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北山さん\"/>
    </mc:Choice>
  </mc:AlternateContent>
  <xr:revisionPtr revIDLastSave="0" documentId="8_{3543EC8E-5554-489F-BFFF-AA6C61D89B08}" xr6:coauthVersionLast="47" xr6:coauthVersionMax="47" xr10:uidLastSave="{00000000-0000-0000-0000-000000000000}"/>
  <bookViews>
    <workbookView xWindow="-110" yWindow="-110" windowWidth="19420" windowHeight="10300" xr2:uid="{8C7FE4AC-87A5-472C-B1EF-C1F4C6A38C8E}"/>
  </bookViews>
  <sheets>
    <sheet name="データ整理" sheetId="11" r:id="rId1"/>
    <sheet name="処理" sheetId="13" state="hidden" r:id="rId2"/>
    <sheet name="使い方" sheetId="2" r:id="rId3"/>
    <sheet name="Sheet1" sheetId="14" r:id="rId4"/>
  </sheets>
  <definedNames>
    <definedName name="ExternalData_1" localSheetId="1">処理!$A$1:$B$1425</definedName>
    <definedName name="ExternalData_10" localSheetId="1">処理!$A$1:$B$1425</definedName>
    <definedName name="ExternalData_100" localSheetId="1">処理!$A$1:$B$1282</definedName>
    <definedName name="ExternalData_1000" localSheetId="1">処理!$A$1:$B$1064</definedName>
    <definedName name="ExternalData_1001" localSheetId="1">処理!$A$1:$B$1057</definedName>
    <definedName name="ExternalData_1002" localSheetId="1">処理!$A$1:$B$1054</definedName>
    <definedName name="ExternalData_1003" localSheetId="1">処理!$A$1:$B$1049</definedName>
    <definedName name="ExternalData_1004" localSheetId="1">処理!$A$1:$B$1047</definedName>
    <definedName name="ExternalData_1005" localSheetId="1">処理!$A$1:$B$1041</definedName>
    <definedName name="ExternalData_1006" localSheetId="1">処理!$A$1:$B$1034</definedName>
    <definedName name="ExternalData_1007" localSheetId="1">処理!$A$1:$B$1029</definedName>
    <definedName name="ExternalData_1008" localSheetId="1">処理!$A$1:$B$1027</definedName>
    <definedName name="ExternalData_1009" localSheetId="1">処理!$A$1:$B$1021</definedName>
    <definedName name="ExternalData_101" localSheetId="1">処理!$A$1:$B$1282</definedName>
    <definedName name="ExternalData_1010" localSheetId="1">処理!$A$1:$B$785</definedName>
    <definedName name="ExternalData_1011" localSheetId="1">処理!$A$1:$B$1425</definedName>
    <definedName name="ExternalData_1012" localSheetId="1">処理!$A$1:$B$1425</definedName>
    <definedName name="ExternalData_1013" localSheetId="1">処理!$A$1:$B$1425</definedName>
    <definedName name="ExternalData_1014" localSheetId="1">処理!$A$1:$B$1350</definedName>
    <definedName name="ExternalData_1015" localSheetId="1">処理!$A$1:$B$1425</definedName>
    <definedName name="ExternalData_1016" localSheetId="1">処理!$A$1:$B$1232</definedName>
    <definedName name="ExternalData_1017" localSheetId="1">処理!$A$1:$B$1425</definedName>
    <definedName name="ExternalData_1018" localSheetId="1">処理!$A$1:$B$1350</definedName>
    <definedName name="ExternalData_1019" localSheetId="1">処理!$A$1:$B$1425</definedName>
    <definedName name="ExternalData_102" localSheetId="1">処理!$A$1:$B$1282</definedName>
    <definedName name="ExternalData_1020" localSheetId="1">処理!$A$1:$B$1282</definedName>
    <definedName name="ExternalData_1021" localSheetId="1">処理!$A$1:$B$1425</definedName>
    <definedName name="ExternalData_1022" localSheetId="1">処理!$A$1:$B$1350</definedName>
    <definedName name="ExternalData_1023" localSheetId="1">処理!$A$1:$B$1350</definedName>
    <definedName name="ExternalData_1024" localSheetId="1">処理!$A$1:$B$1232</definedName>
    <definedName name="ExternalData_1025" localSheetId="1">処理!$A$1:$B$1350</definedName>
    <definedName name="ExternalData_1026" localSheetId="1">処理!$A$1:$B$1350</definedName>
    <definedName name="ExternalData_1027" localSheetId="1">処理!$A$1:$B$1425</definedName>
    <definedName name="ExternalData_1028" localSheetId="1">処理!$A$1:$B$1350</definedName>
    <definedName name="ExternalData_1029" localSheetId="1">処理!$A$1:$B$1232</definedName>
    <definedName name="ExternalData_103" localSheetId="1">処理!$A$1:$B$1282</definedName>
    <definedName name="ExternalData_1030" localSheetId="1">処理!$A$1:$B$1350</definedName>
    <definedName name="ExternalData_1031" localSheetId="1">処理!$A$1:$B$1425</definedName>
    <definedName name="ExternalData_1032" localSheetId="1">処理!$A$1:$B$1350</definedName>
    <definedName name="ExternalData_1033" localSheetId="1">処理!$A$1:$B$1262</definedName>
    <definedName name="ExternalData_1034" localSheetId="1">処理!$A$1:$B$1350</definedName>
    <definedName name="ExternalData_1035" localSheetId="1">処理!$A$1:$B$1425</definedName>
    <definedName name="ExternalData_1036" localSheetId="1">処理!$A$1:$B$1350</definedName>
    <definedName name="ExternalData_1037" localSheetId="1">処理!$A$1:$B$1350</definedName>
    <definedName name="ExternalData_1038" localSheetId="1">処理!$A$1:$B$1232</definedName>
    <definedName name="ExternalData_1039" localSheetId="1">処理!$A$1:$B$1282</definedName>
    <definedName name="ExternalData_104" localSheetId="1">処理!$A$1:$B$1282</definedName>
    <definedName name="ExternalData_1040" localSheetId="1">処理!$A$1:$B$1232</definedName>
    <definedName name="ExternalData_1041" localSheetId="1">処理!$A$1:$B$1350</definedName>
    <definedName name="ExternalData_1042" localSheetId="1">処理!$A$1:$B$1232</definedName>
    <definedName name="ExternalData_1043" localSheetId="1">処理!$A$1:$B$1425</definedName>
    <definedName name="ExternalData_1044" localSheetId="1">処理!$A$1:$B$1232</definedName>
    <definedName name="ExternalData_1045" localSheetId="1">処理!$A$1:$B$1350</definedName>
    <definedName name="ExternalData_1046" localSheetId="1">処理!$A$1:$B$1232</definedName>
    <definedName name="ExternalData_1047" localSheetId="1">処理!$A$1:$B$1232</definedName>
    <definedName name="ExternalData_1048" localSheetId="1">処理!$A$1:$B$1232</definedName>
    <definedName name="ExternalData_1049" localSheetId="1">処理!$A$1:$B$1350</definedName>
    <definedName name="ExternalData_105" localSheetId="1">処理!$A$1:$B$1282</definedName>
    <definedName name="ExternalData_1050" localSheetId="1">処理!$A$1:$B$1420</definedName>
    <definedName name="ExternalData_1051" localSheetId="1">処理!$A$1:$B$1425</definedName>
    <definedName name="ExternalData_1052" localSheetId="1">処理!$A$1:$B$1397</definedName>
    <definedName name="ExternalData_1053" localSheetId="1">処理!$A$1:$B$1350</definedName>
    <definedName name="ExternalData_1054" localSheetId="1">処理!$A$1:$B$1401</definedName>
    <definedName name="ExternalData_1055" localSheetId="1">処理!$A$1:$B$1425</definedName>
    <definedName name="ExternalData_1056" localSheetId="1">処理!$A$1:$B$1282</definedName>
    <definedName name="ExternalData_1057" localSheetId="1">処理!$A$1:$B$1350</definedName>
    <definedName name="ExternalData_1058" localSheetId="1">処理!$A$1:$B$1425</definedName>
    <definedName name="ExternalData_1059" localSheetId="1">処理!$A$1:$B$1425</definedName>
    <definedName name="ExternalData_106" localSheetId="1">処理!$A$1:$B$1282</definedName>
    <definedName name="ExternalData_1060" localSheetId="1">処理!$A$1:$B$1456</definedName>
    <definedName name="ExternalData_1061" localSheetId="1">処理!$A$1:$B$1350</definedName>
    <definedName name="ExternalData_1062" localSheetId="1">処理!$A$1:$B$1258</definedName>
    <definedName name="ExternalData_1063" localSheetId="1">処理!$A$1:$B$1258</definedName>
    <definedName name="ExternalData_1064" localSheetId="1">処理!$A$1:$B$1258</definedName>
    <definedName name="ExternalData_1065" localSheetId="1">処理!$A$1:$B$1258</definedName>
    <definedName name="ExternalData_1066" localSheetId="1">処理!$A$1:$B$1197</definedName>
    <definedName name="ExternalData_1067" localSheetId="1">処理!$A$1:$B$1282</definedName>
    <definedName name="ExternalData_1068" localSheetId="1">処理!$A$1:$B$1397</definedName>
    <definedName name="ExternalData_1069" localSheetId="1">処理!$A$1:$B$1232</definedName>
    <definedName name="ExternalData_107" localSheetId="1">処理!$A$1:$B$1282</definedName>
    <definedName name="ExternalData_1070" localSheetId="1">処理!$A$1:$B$1350</definedName>
    <definedName name="ExternalData_1071" localSheetId="1">処理!$A$1:$B$1425</definedName>
    <definedName name="ExternalData_1072" localSheetId="1">処理!$A$1:$B$1425</definedName>
    <definedName name="ExternalData_1073" localSheetId="1">処理!$A$1:$B$1425</definedName>
    <definedName name="ExternalData_1074" localSheetId="1">処理!$A$1:$B$1350</definedName>
    <definedName name="ExternalData_1075" localSheetId="1">処理!$A$1:$B$1310</definedName>
    <definedName name="ExternalData_1076" localSheetId="1">処理!$A$1:$B$1282</definedName>
    <definedName name="ExternalData_1077" localSheetId="1">処理!$A$1:$B$1310</definedName>
    <definedName name="ExternalData_1078" localSheetId="1">処理!$A$1:$B$1350</definedName>
    <definedName name="ExternalData_1079" localSheetId="1">処理!$A$1:$B$1425</definedName>
    <definedName name="ExternalData_108" localSheetId="1">処理!$A$1:$B$1282</definedName>
    <definedName name="ExternalData_1080" localSheetId="1">処理!$A$1:$B$1350</definedName>
    <definedName name="ExternalData_1081" localSheetId="1">処理!$A$1:$B$1420</definedName>
    <definedName name="ExternalData_1082" localSheetId="1">処理!$A$1:$B$1350</definedName>
    <definedName name="ExternalData_1083" localSheetId="1">処理!$A$1:$B$1425</definedName>
    <definedName name="ExternalData_1084" localSheetId="1">処理!$A$1:$B$1282</definedName>
    <definedName name="ExternalData_1085" localSheetId="1">処理!$A$1:$B$1350</definedName>
    <definedName name="ExternalData_1086" localSheetId="1">処理!$A$1:$B$1282</definedName>
    <definedName name="ExternalData_1087" localSheetId="1">処理!$A$1:$B$1425</definedName>
    <definedName name="ExternalData_1088" localSheetId="1">処理!$A$1:$B$1282</definedName>
    <definedName name="ExternalData_1089" localSheetId="1">処理!$A$1:$B$1310</definedName>
    <definedName name="ExternalData_109" localSheetId="1">処理!$A$1:$B$1282</definedName>
    <definedName name="ExternalData_1090" localSheetId="1">処理!$A$1:$B$1282</definedName>
    <definedName name="ExternalData_1091" localSheetId="1">処理!$A$1:$B$1425</definedName>
    <definedName name="ExternalData_1092" localSheetId="1">処理!$A$1:$B$1282</definedName>
    <definedName name="ExternalData_1093" localSheetId="1">処理!$A$1:$B$1282</definedName>
    <definedName name="ExternalData_1094" localSheetId="1">処理!$A$1:$B$1282</definedName>
    <definedName name="ExternalData_1095" localSheetId="1">処理!$A$1:$B$1425</definedName>
    <definedName name="ExternalData_1096" localSheetId="1">処理!$A$1:$B$1425</definedName>
    <definedName name="ExternalData_1097" localSheetId="1">処理!$A$1:$B$1425</definedName>
    <definedName name="ExternalData_1098" localSheetId="1">処理!$A$1:$B$1425</definedName>
    <definedName name="ExternalData_1099" localSheetId="1">処理!$A$1:$B$1425</definedName>
    <definedName name="ExternalData_11" localSheetId="1">処理!$A$1:$B$1425</definedName>
    <definedName name="ExternalData_110" localSheetId="1">処理!$A$1:$B$1282</definedName>
    <definedName name="ExternalData_1100" localSheetId="1">処理!$A$1:$B$1425</definedName>
    <definedName name="ExternalData_1101" localSheetId="1">処理!$A$1:$B$1282</definedName>
    <definedName name="ExternalData_1102" localSheetId="1">処理!$A$1:$B$1425</definedName>
    <definedName name="ExternalData_1103" localSheetId="1">処理!$A$1:$B$1425</definedName>
    <definedName name="ExternalData_1104" localSheetId="1">処理!$A$1:$B$1425</definedName>
    <definedName name="ExternalData_1105" localSheetId="1">処理!$A$1:$B$1401</definedName>
    <definedName name="ExternalData_1106" localSheetId="1">処理!$A$1:$B$1425</definedName>
    <definedName name="ExternalData_1107" localSheetId="1">処理!$A$1:$B$1425</definedName>
    <definedName name="ExternalData_1108" localSheetId="1">処理!$A$1:$B$1325</definedName>
    <definedName name="ExternalData_1109" localSheetId="1">処理!$A$1:$B$1350</definedName>
    <definedName name="ExternalData_111" localSheetId="1">処理!$A$1:$B$1282</definedName>
    <definedName name="ExternalData_1110" localSheetId="1">処理!$A$1:$B$1325</definedName>
    <definedName name="ExternalData_1111" localSheetId="1">処理!$A$1:$B$1425</definedName>
    <definedName name="ExternalData_1112" localSheetId="1">処理!$A$1:$B$1325</definedName>
    <definedName name="ExternalData_1113" localSheetId="1">処理!$A$1:$B$1203</definedName>
    <definedName name="ExternalData_1114" localSheetId="1">処理!$A$1:$B$1325</definedName>
    <definedName name="ExternalData_1115" localSheetId="1">処理!$A$1:$B$1425</definedName>
    <definedName name="ExternalData_1116" localSheetId="1">処理!$A$1:$B$1325</definedName>
    <definedName name="ExternalData_1117" localSheetId="1">処理!$A$1:$B$1156</definedName>
    <definedName name="ExternalData_1118" localSheetId="1">処理!$A$1:$B$1325</definedName>
    <definedName name="ExternalData_1119" localSheetId="1">処理!$A$1:$B$1425</definedName>
    <definedName name="ExternalData_112" localSheetId="1">処理!$A$1:$B$1282</definedName>
    <definedName name="ExternalData_1120" localSheetId="1">処理!$A$1:$B$1325</definedName>
    <definedName name="ExternalData_1121" localSheetId="1">処理!$A$1:$B$1401</definedName>
    <definedName name="ExternalData_1122" localSheetId="1">処理!$A$1:$B$1325</definedName>
    <definedName name="ExternalData_1123" localSheetId="1">処理!$A$1:$B$1425</definedName>
    <definedName name="ExternalData_1124" localSheetId="1">処理!$A$1:$B$1325</definedName>
    <definedName name="ExternalData_1125" localSheetId="1">処理!$A$1:$B$1282</definedName>
    <definedName name="ExternalData_1126" localSheetId="1">処理!$A$1:$B$1325</definedName>
    <definedName name="ExternalData_1127" localSheetId="1">処理!$A$1:$B$1425</definedName>
    <definedName name="ExternalData_1128" localSheetId="1">処理!$A$1:$B$1325</definedName>
    <definedName name="ExternalData_1129" localSheetId="1">処理!$A$1:$B$1397</definedName>
    <definedName name="ExternalData_113" localSheetId="1">処理!$A$1:$B$1282</definedName>
    <definedName name="ExternalData_1130" localSheetId="1">処理!$A$1:$B$1325</definedName>
    <definedName name="ExternalData_1131" localSheetId="1">処理!$A$1:$B$1425</definedName>
    <definedName name="ExternalData_1132" localSheetId="1">処理!$A$1:$B$1325</definedName>
    <definedName name="ExternalData_1133" localSheetId="1">処理!$A$1:$B$1350</definedName>
    <definedName name="ExternalData_1134" localSheetId="1">処理!$A$1:$B$1325</definedName>
    <definedName name="ExternalData_1135" localSheetId="1">処理!$A$1:$B$1425</definedName>
    <definedName name="ExternalData_1136" localSheetId="1">処理!$A$1:$B$1325</definedName>
    <definedName name="ExternalData_1137" localSheetId="1">処理!$A$1:$B$1297</definedName>
    <definedName name="ExternalData_1138" localSheetId="1">処理!$A$1:$B$1325</definedName>
    <definedName name="ExternalData_1139" localSheetId="1">処理!$A$1:$B$1425</definedName>
    <definedName name="ExternalData_114" localSheetId="1">処理!$A$1:$B$1282</definedName>
    <definedName name="ExternalData_1140" localSheetId="1">処理!$A$1:$B$1325</definedName>
    <definedName name="ExternalData_1141" localSheetId="1">処理!$A$1:$B$1361</definedName>
    <definedName name="ExternalData_1142" localSheetId="1">処理!$A$1:$B$1325</definedName>
    <definedName name="ExternalData_1143" localSheetId="1">処理!$A$1:$B$1425</definedName>
    <definedName name="ExternalData_1144" localSheetId="1">処理!$A$1:$B$1325</definedName>
    <definedName name="ExternalData_1145" localSheetId="1">処理!$A$1:$B$1420</definedName>
    <definedName name="ExternalData_1146" localSheetId="1">処理!$A$1:$B$1325</definedName>
    <definedName name="ExternalData_1147" localSheetId="1">処理!$A$1:$B$1425</definedName>
    <definedName name="ExternalData_1148" localSheetId="1">処理!$A$1:$B$1325</definedName>
    <definedName name="ExternalData_1149" localSheetId="1">処理!$A$1:$B$1232</definedName>
    <definedName name="ExternalData_115" localSheetId="1">処理!$A$1:$B$1282</definedName>
    <definedName name="ExternalData_1150" localSheetId="1">処理!$A$1:$B$1325</definedName>
    <definedName name="ExternalData_1151" localSheetId="1">処理!$A$1:$B$1425</definedName>
    <definedName name="ExternalData_1152" localSheetId="1">処理!$A$1:$B$1425</definedName>
    <definedName name="ExternalData_1153" localSheetId="1">処理!$A$1:$B$1297</definedName>
    <definedName name="ExternalData_1154" localSheetId="1">処理!$A$1:$B$1425</definedName>
    <definedName name="ExternalData_1155" localSheetId="1">処理!$A$1:$B$1425</definedName>
    <definedName name="ExternalData_1156" localSheetId="1">処理!$A$1:$B$1425</definedName>
    <definedName name="ExternalData_1157" localSheetId="1">処理!$A$1:$B$1425</definedName>
    <definedName name="ExternalData_1158" localSheetId="1">処理!$A$1:$B$1425</definedName>
    <definedName name="ExternalData_1159" localSheetId="1">処理!$A$1:$B$1425</definedName>
    <definedName name="ExternalData_116" localSheetId="1">処理!$A$1:$B$1282</definedName>
    <definedName name="ExternalData_1160" localSheetId="1">処理!$A$1:$B$1425</definedName>
    <definedName name="ExternalData_1161" localSheetId="1">処理!$A$1:$B$1401</definedName>
    <definedName name="ExternalData_1162" localSheetId="1">処理!$A$1:$B$1425</definedName>
    <definedName name="ExternalData_1163" localSheetId="1">処理!$A$1:$B$1425</definedName>
    <definedName name="ExternalData_1164" localSheetId="1">処理!$A$1:$B$1425</definedName>
    <definedName name="ExternalData_1165" localSheetId="1">処理!$A$1:$B$1425</definedName>
    <definedName name="ExternalData_1166" localSheetId="1">処理!$A$1:$B$1425</definedName>
    <definedName name="ExternalData_1167" localSheetId="1">処理!$A$1:$B$1425</definedName>
    <definedName name="ExternalData_1168" localSheetId="1">処理!$A$1:$B$1425</definedName>
    <definedName name="ExternalData_1169" localSheetId="1">処理!$A$1:$B$1406</definedName>
    <definedName name="ExternalData_117" localSheetId="1">処理!$A$1:$B$1282</definedName>
    <definedName name="ExternalData_1170" localSheetId="1">処理!$A$1:$B$1425</definedName>
    <definedName name="ExternalData_1171" localSheetId="1">処理!$A$1:$B$1425</definedName>
    <definedName name="ExternalData_1172" localSheetId="1">処理!$A$1:$B$1425</definedName>
    <definedName name="ExternalData_1173" localSheetId="1">処理!$A$1:$B$1425</definedName>
    <definedName name="ExternalData_1174" localSheetId="1">処理!$A$1:$B$1425</definedName>
    <definedName name="ExternalData_1175" localSheetId="1">処理!$A$1:$B$1279</definedName>
    <definedName name="ExternalData_1176" localSheetId="1">処理!$A$1:$B$1425</definedName>
    <definedName name="ExternalData_1177" localSheetId="1">処理!$A$1:$B$1425</definedName>
    <definedName name="ExternalData_1178" localSheetId="1">処理!$A$1:$B$1425</definedName>
    <definedName name="ExternalData_1179" localSheetId="1">処理!$A$1:$B$1279</definedName>
    <definedName name="ExternalData_118" localSheetId="1">処理!$A$1:$B$1282</definedName>
    <definedName name="ExternalData_1180" localSheetId="1">処理!$A$1:$B$1425</definedName>
    <definedName name="ExternalData_1181" localSheetId="1">処理!$A$1:$B$1425</definedName>
    <definedName name="ExternalData_1182" localSheetId="1">処理!$A$1:$B$1425</definedName>
    <definedName name="ExternalData_1183" localSheetId="1">処理!$A$1:$B$1350</definedName>
    <definedName name="ExternalData_1184" localSheetId="1">処理!$A$1:$B$1425</definedName>
    <definedName name="ExternalData_1185" localSheetId="1">処理!$A$1:$B$1310</definedName>
    <definedName name="ExternalData_1186" localSheetId="1">処理!$A$1:$B$1425</definedName>
    <definedName name="ExternalData_1187" localSheetId="1">処理!$A$1:$B$1250</definedName>
    <definedName name="ExternalData_1188" localSheetId="1">処理!$A$1:$B$1425</definedName>
    <definedName name="ExternalData_1189" localSheetId="1">処理!$A$1:$B$1310</definedName>
    <definedName name="ExternalData_119" localSheetId="1">処理!$A$1:$B$1282</definedName>
    <definedName name="ExternalData_1190" localSheetId="1">処理!$A$1:$B$1425</definedName>
    <definedName name="ExternalData_1191" localSheetId="1">処理!$A$1:$B$1406</definedName>
    <definedName name="ExternalData_1192" localSheetId="1">処理!$A$1:$B$1425</definedName>
    <definedName name="ExternalData_1193" localSheetId="1">処理!$A$1:$B$1310</definedName>
    <definedName name="ExternalData_1194" localSheetId="1">処理!$A$1:$B$1425</definedName>
    <definedName name="ExternalData_1195" localSheetId="1">処理!$A$1:$B$1406</definedName>
    <definedName name="ExternalData_1196" localSheetId="1">処理!$A$1:$B$1425</definedName>
    <definedName name="ExternalData_1197" localSheetId="1">処理!$A$1:$B$1425</definedName>
    <definedName name="ExternalData_1198" localSheetId="1">処理!$A$1:$B$1425</definedName>
    <definedName name="ExternalData_1199" localSheetId="1">処理!$A$1:$B$1282</definedName>
    <definedName name="ExternalData_12" localSheetId="1">処理!$A$1:$B$1425</definedName>
    <definedName name="ExternalData_120" localSheetId="1">処理!$A$1:$B$1282</definedName>
    <definedName name="ExternalData_1200" localSheetId="1">処理!$A$1:$B$1425</definedName>
    <definedName name="ExternalData_1201" localSheetId="1">処理!$A$1:$B$1397</definedName>
    <definedName name="ExternalData_1202" localSheetId="1">処理!$A$1:$B$1425</definedName>
    <definedName name="ExternalData_1203" localSheetId="1">処理!$A$1:$B$1397</definedName>
    <definedName name="ExternalData_1204" localSheetId="1">処理!$A$1:$B$1232</definedName>
    <definedName name="ExternalData_1205" localSheetId="1">処理!$A$1:$B$1397</definedName>
    <definedName name="ExternalData_1206" localSheetId="1">処理!$A$1:$B$1232</definedName>
    <definedName name="ExternalData_1207" localSheetId="1">処理!$A$1:$B$1401</definedName>
    <definedName name="ExternalData_1208" localSheetId="1">処理!$A$1:$B$1232</definedName>
    <definedName name="ExternalData_1209" localSheetId="1">処理!$A$1:$B$1397</definedName>
    <definedName name="ExternalData_121" localSheetId="1">処理!$A$1:$B$1282</definedName>
    <definedName name="ExternalData_1210" localSheetId="1">処理!$A$1:$B$1232</definedName>
    <definedName name="ExternalData_1211" localSheetId="1">処理!$A$1:$B$1319</definedName>
    <definedName name="ExternalData_1212" localSheetId="1">処理!$A$1:$B$1232</definedName>
    <definedName name="ExternalData_1213" localSheetId="1">処理!$A$1:$B$1397</definedName>
    <definedName name="ExternalData_1214" localSheetId="1">処理!$A$1:$B$1232</definedName>
    <definedName name="ExternalData_1215" localSheetId="1">処理!$A$1:$B$1282</definedName>
    <definedName name="ExternalData_1216" localSheetId="1">処理!$A$1:$B$1232</definedName>
    <definedName name="ExternalData_1217" localSheetId="1">処理!$A$1:$B$1397</definedName>
    <definedName name="ExternalData_1218" localSheetId="1">処理!$A$1:$B$1232</definedName>
    <definedName name="ExternalData_1219" localSheetId="1">処理!$A$1:$B$1282</definedName>
    <definedName name="ExternalData_122" localSheetId="1">処理!$A$1:$B$1282</definedName>
    <definedName name="ExternalData_1220" localSheetId="1">処理!$A$1:$B$1232</definedName>
    <definedName name="ExternalData_1221" localSheetId="1">処理!$A$1:$B$1401</definedName>
    <definedName name="ExternalData_1222" localSheetId="1">処理!$A$1:$B$1232</definedName>
    <definedName name="ExternalData_1223" localSheetId="1">処理!$A$1:$B$1397</definedName>
    <definedName name="ExternalData_1224" localSheetId="1">処理!$A$1:$B$1232</definedName>
    <definedName name="ExternalData_1225" localSheetId="1">処理!$A$1:$B$1401</definedName>
    <definedName name="ExternalData_1226" localSheetId="1">処理!$A$1:$B$1232</definedName>
    <definedName name="ExternalData_1227" localSheetId="1">処理!$A$1:$B$1350</definedName>
    <definedName name="ExternalData_1228" localSheetId="1">処理!$A$1:$B$1232</definedName>
    <definedName name="ExternalData_1229" localSheetId="1">処理!$A$1:$B$1401</definedName>
    <definedName name="ExternalData_123" localSheetId="1">処理!$A$1:$B$1078</definedName>
    <definedName name="ExternalData_1230" localSheetId="1">処理!$A$1:$B$1232</definedName>
    <definedName name="ExternalData_1231" localSheetId="1">処理!$A$1:$B$1282</definedName>
    <definedName name="ExternalData_1232" localSheetId="1">処理!$A$1:$B$1232</definedName>
    <definedName name="ExternalData_1233" localSheetId="1">処理!$A$1:$B$1401</definedName>
    <definedName name="ExternalData_1234" localSheetId="1">処理!$A$1:$B$1232</definedName>
    <definedName name="ExternalData_1235" localSheetId="1">処理!$A$1:$B$1425</definedName>
    <definedName name="ExternalData_1236" localSheetId="1">処理!$A$1:$B$1232</definedName>
    <definedName name="ExternalData_1237" localSheetId="1">処理!$A$1:$B$1401</definedName>
    <definedName name="ExternalData_1238" localSheetId="1">処理!$A$1:$B$1232</definedName>
    <definedName name="ExternalData_1239" localSheetId="1">処理!$A$1:$B$1250</definedName>
    <definedName name="ExternalData_124" localSheetId="1">処理!$A$1:$B$1087</definedName>
    <definedName name="ExternalData_1240" localSheetId="1">処理!$A$1:$B$1208</definedName>
    <definedName name="ExternalData_1241" localSheetId="1">処理!$A$1:$B$1397</definedName>
    <definedName name="ExternalData_1242" localSheetId="1">処理!$A$1:$B$1208</definedName>
    <definedName name="ExternalData_1243" localSheetId="1">処理!$A$1:$B$1425</definedName>
    <definedName name="ExternalData_1244" localSheetId="1">処理!$A$1:$B$1208</definedName>
    <definedName name="ExternalData_1245" localSheetId="1">処理!$A$1:$B$1401</definedName>
    <definedName name="ExternalData_1246" localSheetId="1">処理!$A$1:$B$1208</definedName>
    <definedName name="ExternalData_1247" localSheetId="1">処理!$A$1:$B$1297</definedName>
    <definedName name="ExternalData_1248" localSheetId="1">処理!$A$1:$B$1208</definedName>
    <definedName name="ExternalData_1249" localSheetId="1">処理!$A$1:$B$1397</definedName>
    <definedName name="ExternalData_125" localSheetId="1">処理!$A$1:$B$1093</definedName>
    <definedName name="ExternalData_1250" localSheetId="1">処理!$A$1:$B$1232</definedName>
    <definedName name="ExternalData_1251" localSheetId="1">処理!$A$1:$B$1425</definedName>
    <definedName name="ExternalData_1252" localSheetId="1">処理!$A$1:$B$1425</definedName>
    <definedName name="ExternalData_1253" localSheetId="1">処理!$A$1:$B$1397</definedName>
    <definedName name="ExternalData_1254" localSheetId="1">処理!$A$1:$B$1425</definedName>
    <definedName name="ExternalData_1255" localSheetId="1">処理!$A$1:$B$1397</definedName>
    <definedName name="ExternalData_1256" localSheetId="1">処理!$A$1:$B$1425</definedName>
    <definedName name="ExternalData_1257" localSheetId="1">処理!$A$1:$B$774</definedName>
    <definedName name="ExternalData_1258" localSheetId="1">処理!$A$1:$B$1425</definedName>
    <definedName name="ExternalData_1259" localSheetId="1">処理!$A$1:$B$1425</definedName>
    <definedName name="ExternalData_126" localSheetId="1">処理!$A$1:$B$1095</definedName>
    <definedName name="ExternalData_1260" localSheetId="1">処理!$A$1:$B$1425</definedName>
    <definedName name="ExternalData_1261" localSheetId="1">処理!$A$1:$B$1147</definedName>
    <definedName name="ExternalData_1262" localSheetId="1">処理!$A$1:$B$1425</definedName>
    <definedName name="ExternalData_1263" localSheetId="1">処理!$A$1:$B$1297</definedName>
    <definedName name="ExternalData_1264" localSheetId="1">処理!$A$1:$B$1425</definedName>
    <definedName name="ExternalData_1265" localSheetId="1">処理!$A$1:$B$1269</definedName>
    <definedName name="ExternalData_1266" localSheetId="1">処理!$A$1:$B$1425</definedName>
    <definedName name="ExternalData_1267" localSheetId="1">処理!$A$1:$B$1425</definedName>
    <definedName name="ExternalData_1268" localSheetId="1">処理!$A$1:$B$1425</definedName>
    <definedName name="ExternalData_1269" localSheetId="1">処理!$A$1:$B$1232</definedName>
    <definedName name="ExternalData_127" localSheetId="1">処理!$A$1:$B$1097</definedName>
    <definedName name="ExternalData_1270" localSheetId="1">処理!$A$1:$B$1232</definedName>
    <definedName name="ExternalData_1271" localSheetId="1">処理!$A$1:$B$1279</definedName>
    <definedName name="ExternalData_1272" localSheetId="1">処理!$A$1:$B$1232</definedName>
    <definedName name="ExternalData_1273" localSheetId="1">処理!$A$1:$B$1232</definedName>
    <definedName name="ExternalData_1274" localSheetId="1">処理!$A$1:$B$1232</definedName>
    <definedName name="ExternalData_1275" localSheetId="1">処理!$A$1:$B$1425</definedName>
    <definedName name="ExternalData_1276" localSheetId="1">処理!$A$1:$B$1425</definedName>
    <definedName name="ExternalData_1277" localSheetId="1">処理!$A$1:$B$1232</definedName>
    <definedName name="ExternalData_1278" localSheetId="1">処理!$A$1:$B$1425</definedName>
    <definedName name="ExternalData_1279" localSheetId="1">処理!$A$1:$B$1406</definedName>
    <definedName name="ExternalData_128" localSheetId="1">処理!$A$1:$B$1093</definedName>
    <definedName name="ExternalData_1280" localSheetId="1">処理!$A$1:$B$1425</definedName>
    <definedName name="ExternalData_1281" localSheetId="1">処理!$A$1:$B$774</definedName>
    <definedName name="ExternalData_1282" localSheetId="1">処理!$A$1:$B$1425</definedName>
    <definedName name="ExternalData_1283" localSheetId="1">処理!$A$1:$B$1425</definedName>
    <definedName name="ExternalData_1284" localSheetId="1">処理!$A$1:$B$1425</definedName>
    <definedName name="ExternalData_1285" localSheetId="1">処理!$A$1:$B$774</definedName>
    <definedName name="ExternalData_1286" localSheetId="1">処理!$A$1:$B$1147</definedName>
    <definedName name="ExternalData_1287" localSheetId="1">処理!$A$1:$B$1397</definedName>
    <definedName name="ExternalData_1288" localSheetId="1">処理!$A$1:$B$1401</definedName>
    <definedName name="ExternalData_1289" localSheetId="1">処理!$A$1:$B$1397</definedName>
    <definedName name="ExternalData_129" localSheetId="1">処理!$A$1:$B$1095</definedName>
    <definedName name="ExternalData_1290" localSheetId="1">処理!$A$1:$B$1313</definedName>
    <definedName name="ExternalData_1291" localSheetId="1">処理!$A$1:$B$1279</definedName>
    <definedName name="ExternalData_1292" localSheetId="1">処理!$A$1:$B$1397</definedName>
    <definedName name="ExternalData_1293" localSheetId="1">処理!$A$1:$B$1397</definedName>
    <definedName name="ExternalData_1294" localSheetId="1">処理!$A$1:$B$1397</definedName>
    <definedName name="ExternalData_1295" localSheetId="1">処理!$A$1:$B$1279</definedName>
    <definedName name="ExternalData_1296" localSheetId="1">処理!$A$1:$B$774</definedName>
    <definedName name="ExternalData_1297" localSheetId="1">処理!$A$1:$B$1397</definedName>
    <definedName name="ExternalData_1298" localSheetId="1">処理!$A$1:$B$1420</definedName>
    <definedName name="ExternalData_1299" localSheetId="1">処理!$A$1:$B$1279</definedName>
    <definedName name="ExternalData_13" localSheetId="1">処理!$A$1:$B$1425</definedName>
    <definedName name="ExternalData_130" localSheetId="1">処理!$A$1:$B$1095</definedName>
    <definedName name="ExternalData_1300" localSheetId="1">処理!$A$1:$B$1420</definedName>
    <definedName name="ExternalData_1301" localSheetId="1">処理!$A$1:$B$1401</definedName>
    <definedName name="ExternalData_1302" localSheetId="1">処理!$A$1:$B$1397</definedName>
    <definedName name="ExternalData_1303" localSheetId="1">処理!$A$1:$B$1397</definedName>
    <definedName name="ExternalData_1304" localSheetId="1">処理!$A$1:$B$1310</definedName>
    <definedName name="ExternalData_1305" localSheetId="1">処理!$A$1:$B$1401</definedName>
    <definedName name="ExternalData_1306" localSheetId="1">処理!$A$1:$B$1310</definedName>
    <definedName name="ExternalData_1307" localSheetId="1">処理!$A$1:$B$1250</definedName>
    <definedName name="ExternalData_1308" localSheetId="1">処理!$A$1:$B$1397</definedName>
    <definedName name="ExternalData_1309" localSheetId="1">処理!$A$1:$B$1425</definedName>
    <definedName name="ExternalData_131" localSheetId="1">処理!$A$1:$B$1089</definedName>
    <definedName name="ExternalData_1310" localSheetId="1">処理!$A$1:$B$1425</definedName>
    <definedName name="ExternalData_1311" localSheetId="1">処理!$A$1:$B$1279</definedName>
    <definedName name="ExternalData_1312" localSheetId="1">処理!$A$1:$B$1419</definedName>
    <definedName name="ExternalData_1313" localSheetId="1">処理!$A$1:$B$1425</definedName>
    <definedName name="ExternalData_1314" localSheetId="1">処理!$A$1:$B$1361</definedName>
    <definedName name="ExternalData_1315" localSheetId="1">処理!$A$1:$B$1425</definedName>
    <definedName name="ExternalData_1316" localSheetId="1">処理!$A$1:$B$1208</definedName>
    <definedName name="ExternalData_1317" localSheetId="1">処理!$A$1:$B$1425</definedName>
    <definedName name="ExternalData_1318" localSheetId="1">処理!$A$1:$B$1156</definedName>
    <definedName name="ExternalData_1319" localSheetId="1">処理!$A$1:$B$1279</definedName>
    <definedName name="ExternalData_132" localSheetId="1">処理!$A$1:$B$1082</definedName>
    <definedName name="ExternalData_1320" localSheetId="1">処理!$A$1:$B$1156</definedName>
    <definedName name="ExternalData_1321" localSheetId="1">処理!$A$1:$B$1425</definedName>
    <definedName name="ExternalData_1322" localSheetId="1">処理!$A$1:$B$1325</definedName>
    <definedName name="ExternalData_1323" localSheetId="1">処理!$A$1:$B$1310</definedName>
    <definedName name="ExternalData_1324" localSheetId="1">処理!$A$1:$B$1350</definedName>
    <definedName name="ExternalData_1325" localSheetId="1">処理!$A$1:$B$1401</definedName>
    <definedName name="ExternalData_1326" localSheetId="1">処理!$A$1:$B$1425</definedName>
    <definedName name="ExternalData_1327" localSheetId="1">処理!$A$1:$B$1279</definedName>
    <definedName name="ExternalData_1328" localSheetId="1">処理!$A$1:$B$1425</definedName>
    <definedName name="ExternalData_1329" localSheetId="1">処理!$A$1:$B$1401</definedName>
    <definedName name="ExternalData_133" localSheetId="1">処理!$A$1:$B$1080</definedName>
    <definedName name="ExternalData_1330" localSheetId="1">処理!$A$1:$B$1420</definedName>
    <definedName name="ExternalData_1331" localSheetId="1">処理!$A$1:$B$774</definedName>
    <definedName name="ExternalData_1332" localSheetId="1">処理!$A$1:$B$1282</definedName>
    <definedName name="ExternalData_1333" localSheetId="1">処理!$A$1:$B$1425</definedName>
    <definedName name="ExternalData_1334" localSheetId="1">処理!$A$1:$B$1282</definedName>
    <definedName name="ExternalData_1335" localSheetId="1">処理!$A$1:$B$1222</definedName>
    <definedName name="ExternalData_1336" localSheetId="1">処理!$A$1:$B$1425</definedName>
    <definedName name="ExternalData_1337" localSheetId="1">処理!$A$1:$B$1350</definedName>
    <definedName name="ExternalData_1338" localSheetId="1">処理!$A$1:$B$1425</definedName>
    <definedName name="ExternalData_1339" localSheetId="1">処理!$A$1:$B$1420</definedName>
    <definedName name="ExternalData_134" localSheetId="1">処理!$A$1:$B$1073</definedName>
    <definedName name="ExternalData_1340" localSheetId="1">処理!$A$1:$B$1425</definedName>
    <definedName name="ExternalData_1341" localSheetId="1">処理!$A$1:$B$1397</definedName>
    <definedName name="ExternalData_1342" localSheetId="1">処理!$A$1:$B$1425</definedName>
    <definedName name="ExternalData_1343" localSheetId="1">処理!$A$1:$B$1250</definedName>
    <definedName name="ExternalData_1344" localSheetId="1">処理!$A$1:$B$1425</definedName>
    <definedName name="ExternalData_1345" localSheetId="1">処理!$A$1:$B$1425</definedName>
    <definedName name="ExternalData_1346" localSheetId="1">処理!$A$1:$B$1425</definedName>
    <definedName name="ExternalData_1347" localSheetId="1">処理!$A$1:$B$1397</definedName>
    <definedName name="ExternalData_1348" localSheetId="1">処理!$A$1:$B$1425</definedName>
    <definedName name="ExternalData_1349" localSheetId="1">処理!$A$1:$B$1425</definedName>
    <definedName name="ExternalData_135" localSheetId="1">処理!$A$1:$B$1067</definedName>
    <definedName name="ExternalData_1350" localSheetId="1">処理!$A$1:$B$1425</definedName>
    <definedName name="ExternalData_1351" localSheetId="1">処理!$A$1:$B$1250</definedName>
    <definedName name="ExternalData_1352" localSheetId="1">処理!$A$1:$B$1425</definedName>
    <definedName name="ExternalData_1353" localSheetId="1">処理!$A$1:$B$1425</definedName>
    <definedName name="ExternalData_1354" localSheetId="1">処理!$A$1:$B$1425</definedName>
    <definedName name="ExternalData_1355" localSheetId="1">処理!$A$1:$B$1232</definedName>
    <definedName name="ExternalData_1356" localSheetId="1">処理!$A$1:$B$1425</definedName>
    <definedName name="ExternalData_1357" localSheetId="1">処理!$A$1:$B$1401</definedName>
    <definedName name="ExternalData_1358" localSheetId="1">処理!$A$1:$B$1425</definedName>
    <definedName name="ExternalData_1359" localSheetId="1">処理!$A$1:$B$1250</definedName>
    <definedName name="ExternalData_136" localSheetId="1">処理!$A$1:$B$1064</definedName>
    <definedName name="ExternalData_1360" localSheetId="1">処理!$A$1:$B$1232</definedName>
    <definedName name="ExternalData_1361" localSheetId="1">処理!$A$1:$B$1401</definedName>
    <definedName name="ExternalData_1362" localSheetId="1">処理!$A$1:$B$1397</definedName>
    <definedName name="ExternalData_1363" localSheetId="1">処理!$A$1:$B$1279</definedName>
    <definedName name="ExternalData_1364" localSheetId="1">処理!$A$1:$B$1401</definedName>
    <definedName name="ExternalData_1365" localSheetId="1">処理!$A$1:$B$1230</definedName>
    <definedName name="ExternalData_1366" localSheetId="1">処理!$A$1:$B$1310</definedName>
    <definedName name="ExternalData_1367" localSheetId="1">処理!$A$1:$B$1209</definedName>
    <definedName name="ExternalData_1368" localSheetId="1">処理!$A$1:$B$1425</definedName>
    <definedName name="ExternalData_1369" localSheetId="1">処理!$A$1:$B$1406</definedName>
    <definedName name="ExternalData_137" localSheetId="1">処理!$A$1:$B$1057</definedName>
    <definedName name="ExternalData_1370" localSheetId="1">処理!$A$1:$B$1425</definedName>
    <definedName name="ExternalData_1371" localSheetId="1">処理!$A$1:$B$774</definedName>
    <definedName name="ExternalData_1372" localSheetId="1">処理!$A$1:$B$1425</definedName>
    <definedName name="ExternalData_1373" localSheetId="1">処理!$A$1:$B$1233</definedName>
    <definedName name="ExternalData_1374" localSheetId="1">処理!$A$1:$B$1425</definedName>
    <definedName name="ExternalData_1375" localSheetId="1">処理!$A$1:$B$1310</definedName>
    <definedName name="ExternalData_1376" localSheetId="1">処理!$A$1:$B$1425</definedName>
    <definedName name="ExternalData_1377" localSheetId="1">処理!$A$1:$B$1425</definedName>
    <definedName name="ExternalData_1378" localSheetId="1">処理!$A$1:$B$1406</definedName>
    <definedName name="ExternalData_1379" localSheetId="1">処理!$A$1:$B$1238</definedName>
    <definedName name="ExternalData_138" localSheetId="1">処理!$A$1:$B$1054</definedName>
    <definedName name="ExternalData_1380" localSheetId="1">処理!$A$1:$B$1279</definedName>
    <definedName name="ExternalData_1381" localSheetId="1">処理!$A$1:$B$1425</definedName>
    <definedName name="ExternalData_1382" localSheetId="1">処理!$A$1:$B$1279</definedName>
    <definedName name="ExternalData_1383" localSheetId="1">処理!$A$1:$B$1240</definedName>
    <definedName name="ExternalData_1384" localSheetId="1">処理!$A$1:$B$1279</definedName>
    <definedName name="ExternalData_1385" localSheetId="1">処理!$A$1:$B$1425</definedName>
    <definedName name="ExternalData_1386" localSheetId="1">処理!$A$1:$B$1279</definedName>
    <definedName name="ExternalData_1387" localSheetId="1">処理!$A$1:$B$1240</definedName>
    <definedName name="ExternalData_1388" localSheetId="1">処理!$A$1:$B$1420</definedName>
    <definedName name="ExternalData_1389" localSheetId="1">処理!$A$1:$B$1425</definedName>
    <definedName name="ExternalData_139" localSheetId="1">処理!$A$1:$B$1049</definedName>
    <definedName name="ExternalData_1390" localSheetId="1">処理!$A$1:$B$1420</definedName>
    <definedName name="ExternalData_1391" localSheetId="1">処理!$A$1:$B$1235</definedName>
    <definedName name="ExternalData_1392" localSheetId="1">処理!$A$1:$B$1420</definedName>
    <definedName name="ExternalData_1393" localSheetId="1">処理!$A$1:$B$1425</definedName>
    <definedName name="ExternalData_1394" localSheetId="1">処理!$A$1:$B$1420</definedName>
    <definedName name="ExternalData_1395" localSheetId="1">処理!$A$1:$B$490</definedName>
    <definedName name="ExternalData_1396" localSheetId="1">処理!$A$1:$B$1420</definedName>
    <definedName name="ExternalData_1397" localSheetId="1">処理!$A$1:$B$1282</definedName>
    <definedName name="ExternalData_1398" localSheetId="1">処理!$A$1:$B$1420</definedName>
    <definedName name="ExternalData_1399" localSheetId="1">処理!$A$1:$B$1401</definedName>
    <definedName name="ExternalData_14" localSheetId="1">処理!$A$1:$B$1425</definedName>
    <definedName name="ExternalData_140" localSheetId="1">処理!$A$1:$B$1047</definedName>
    <definedName name="ExternalData_1400" localSheetId="1">処理!$A$1:$B$1420</definedName>
    <definedName name="ExternalData_1401" localSheetId="1">処理!$A$1:$B$1350</definedName>
    <definedName name="ExternalData_1402" localSheetId="1">処理!$A$1:$B$1397</definedName>
    <definedName name="ExternalData_1403" localSheetId="1">処理!$A$1:$B$1279</definedName>
    <definedName name="ExternalData_1404" localSheetId="1">処理!$A$1:$B$1406</definedName>
    <definedName name="ExternalData_1405" localSheetId="1">処理!$A$1:$B$1361</definedName>
    <definedName name="ExternalData_1406" localSheetId="1">処理!$A$1:$B$1222</definedName>
    <definedName name="ExternalData_1407" localSheetId="1">処理!$A$1:$B$1310</definedName>
    <definedName name="ExternalData_1408" localSheetId="1">処理!$A$1:$B$1230</definedName>
    <definedName name="ExternalData_1409" localSheetId="1">処理!$A$1:$B$1425</definedName>
    <definedName name="ExternalData_141" localSheetId="1">処理!$A$1:$B$1041</definedName>
    <definedName name="ExternalData_1410" localSheetId="1">処理!$A$1:$B$1233</definedName>
    <definedName name="ExternalData_1411" localSheetId="1">処理!$A$1:$B$1397</definedName>
    <definedName name="ExternalData_1412" localSheetId="1">処理!$A$1:$B$1238</definedName>
    <definedName name="ExternalData_1413" localSheetId="1">処理!$A$1:$B$1420</definedName>
    <definedName name="ExternalData_1414" localSheetId="1">処理!$A$1:$B$1240</definedName>
    <definedName name="ExternalData_1415" localSheetId="1">処理!$A$1:$B$1401</definedName>
    <definedName name="ExternalData_1416" localSheetId="1">処理!$A$1:$B$1240</definedName>
    <definedName name="ExternalData_1417" localSheetId="1">処理!$A$1:$B$1401</definedName>
    <definedName name="ExternalData_1418" localSheetId="1">処理!$A$1:$B$1235</definedName>
    <definedName name="ExternalData_1419" localSheetId="1">処理!$A$1:$B$1282</definedName>
    <definedName name="ExternalData_142" localSheetId="1">処理!$A$1:$B$1034</definedName>
    <definedName name="ExternalData_1420" localSheetId="1">処理!$A$1:$B$490</definedName>
    <definedName name="ExternalData_1421" localSheetId="1">処理!$A$1:$B$1350</definedName>
    <definedName name="ExternalData_1422" localSheetId="1">処理!$A$1:$B$1401</definedName>
    <definedName name="ExternalData_1423" localSheetId="1">処理!$A$1:$B$1401</definedName>
    <definedName name="ExternalData_1424" localSheetId="1">処理!$A$1:$B$1279</definedName>
    <definedName name="ExternalData_1425" localSheetId="1">処理!$A$1:$B$1401</definedName>
    <definedName name="ExternalData_1426" localSheetId="1">処理!$A$1:$B$1222</definedName>
    <definedName name="ExternalData_1427" localSheetId="1">処理!$A$1:$B$1401</definedName>
    <definedName name="ExternalData_1428" localSheetId="1">処理!$A$1:$B$1230</definedName>
    <definedName name="ExternalData_1429" localSheetId="1">処理!$A$1:$B$1397</definedName>
    <definedName name="ExternalData_143" localSheetId="1">処理!$A$1:$B$1029</definedName>
    <definedName name="ExternalData_1430" localSheetId="1">処理!$A$1:$B$1233</definedName>
    <definedName name="ExternalData_1431" localSheetId="1">処理!$A$1:$B$1310</definedName>
    <definedName name="ExternalData_1432" localSheetId="1">処理!$A$1:$B$1238</definedName>
    <definedName name="ExternalData_1433" localSheetId="1">処理!$A$1:$B$1406</definedName>
    <definedName name="ExternalData_1434" localSheetId="1">処理!$A$1:$B$1240</definedName>
    <definedName name="ExternalData_1435" localSheetId="1">処理!$A$1:$B$1406</definedName>
    <definedName name="ExternalData_1436" localSheetId="1">処理!$A$1:$B$1240</definedName>
    <definedName name="ExternalData_1437" localSheetId="1">処理!$A$1:$B$1297</definedName>
    <definedName name="ExternalData_1438" localSheetId="1">処理!$A$1:$B$1235</definedName>
    <definedName name="ExternalData_1439" localSheetId="1">処理!$A$1:$B$1297</definedName>
    <definedName name="ExternalData_144" localSheetId="1">処理!$A$1:$B$1027</definedName>
    <definedName name="ExternalData_1440" localSheetId="1">処理!$A$1:$B$490</definedName>
    <definedName name="ExternalData_1441" localSheetId="1">処理!$A$1:$B$1297</definedName>
    <definedName name="ExternalData_1442" localSheetId="1">処理!$A$1:$B$1412</definedName>
    <definedName name="ExternalData_1443" localSheetId="1">処理!$A$1:$B$774</definedName>
    <definedName name="ExternalData_1444" localSheetId="1">処理!$A$1:$B$1401</definedName>
    <definedName name="ExternalData_1445" localSheetId="1">処理!$A$1:$B$1279</definedName>
    <definedName name="ExternalData_1446" localSheetId="1">処理!$A$1:$B$1279</definedName>
    <definedName name="ExternalData_1447" localSheetId="1">処理!$A$1:$B$1250</definedName>
    <definedName name="ExternalData_1448" localSheetId="1">処理!$A$1:$B$1222</definedName>
    <definedName name="ExternalData_1449" localSheetId="1">処理!$A$1:$B$1250</definedName>
    <definedName name="ExternalData_145" localSheetId="1">処理!$A$1:$B$1021</definedName>
    <definedName name="ExternalData_1450" localSheetId="1">処理!$A$1:$B$1230</definedName>
    <definedName name="ExternalData_1451" localSheetId="1">処理!$A$1:$B$1250</definedName>
    <definedName name="ExternalData_1452" localSheetId="1">処理!$A$1:$B$1233</definedName>
    <definedName name="ExternalData_1453" localSheetId="1">処理!$A$1:$B$1297</definedName>
    <definedName name="ExternalData_1454" localSheetId="1">処理!$A$1:$B$1238</definedName>
    <definedName name="ExternalData_1455" localSheetId="1">処理!$A$1:$B$1297</definedName>
    <definedName name="ExternalData_1456" localSheetId="1">処理!$A$1:$B$1240</definedName>
    <definedName name="ExternalData_1457" localSheetId="1">処理!$A$1:$B$1319</definedName>
    <definedName name="ExternalData_1458" localSheetId="1">処理!$A$1:$B$1240</definedName>
    <definedName name="ExternalData_1459" localSheetId="1">処理!$A$1:$B$1209</definedName>
    <definedName name="ExternalData_146" localSheetId="1">処理!$A$1:$B$785</definedName>
    <definedName name="ExternalData_1460" localSheetId="1">処理!$A$1:$B$1235</definedName>
    <definedName name="ExternalData_1461" localSheetId="1">処理!$A$1:$B$1279</definedName>
    <definedName name="ExternalData_1462" localSheetId="1">処理!$A$1:$B$490</definedName>
    <definedName name="ExternalData_1463" localSheetId="1">処理!$A$1:$B$1401</definedName>
    <definedName name="ExternalData_1464" localSheetId="1">処理!$A$1:$B$1401</definedName>
    <definedName name="ExternalData_1465" localSheetId="1">処理!$A$1:$B$1397</definedName>
    <definedName name="ExternalData_1466" localSheetId="1">処理!$A$1:$B$1279</definedName>
    <definedName name="ExternalData_1467" localSheetId="1">処理!$A$1:$B$1406</definedName>
    <definedName name="ExternalData_1468" localSheetId="1">処理!$A$1:$B$1222</definedName>
    <definedName name="ExternalData_1469" localSheetId="1">処理!$A$1:$B$1350</definedName>
    <definedName name="ExternalData_147" localSheetId="1">処理!$A$1:$B$1282</definedName>
    <definedName name="ExternalData_1470" localSheetId="1">処理!$A$1:$B$1230</definedName>
    <definedName name="ExternalData_1471" localSheetId="1">処理!$A$1:$B$1350</definedName>
    <definedName name="ExternalData_1472" localSheetId="1">処理!$A$1:$B$1233</definedName>
    <definedName name="ExternalData_1473" localSheetId="1">処理!$A$1:$B$1350</definedName>
    <definedName name="ExternalData_1474" localSheetId="1">処理!$A$1:$B$1238</definedName>
    <definedName name="ExternalData_1475" localSheetId="1">処理!$A$1:$B$1350</definedName>
    <definedName name="ExternalData_1476" localSheetId="1">処理!$A$1:$B$1240</definedName>
    <definedName name="ExternalData_1477" localSheetId="1">処理!$A$1:$B$1350</definedName>
    <definedName name="ExternalData_1478" localSheetId="1">処理!$A$1:$B$1240</definedName>
    <definedName name="ExternalData_1479" localSheetId="1">処理!$A$1:$B$1350</definedName>
    <definedName name="ExternalData_148" localSheetId="1">処理!$A$1:$B$1282</definedName>
    <definedName name="ExternalData_1480" localSheetId="1">処理!$A$1:$B$1235</definedName>
    <definedName name="ExternalData_1481" localSheetId="1">処理!$A$1:$B$1232</definedName>
    <definedName name="ExternalData_1482" localSheetId="1">処理!$A$1:$B$490</definedName>
    <definedName name="ExternalData_1483" localSheetId="1">処理!$A$1:$B$1232</definedName>
    <definedName name="ExternalData_1484" localSheetId="1">処理!$A$1:$B$1209</definedName>
    <definedName name="ExternalData_1485" localSheetId="1">処理!$A$1:$B$1232</definedName>
    <definedName name="ExternalData_1486" localSheetId="1">処理!$A$1:$B$1401</definedName>
    <definedName name="ExternalData_1487" localSheetId="1">処理!$A$1:$B$1232</definedName>
    <definedName name="ExternalData_1488" localSheetId="1">処理!$A$1:$B$1279</definedName>
    <definedName name="ExternalData_1489" localSheetId="1">処理!$A$1:$B$1325</definedName>
    <definedName name="ExternalData_149" localSheetId="1">処理!$A$1:$B$1078</definedName>
    <definedName name="ExternalData_1490" localSheetId="1">処理!$A$1:$B$1222</definedName>
    <definedName name="ExternalData_1491" localSheetId="1">処理!$A$1:$B$1420</definedName>
    <definedName name="ExternalData_1492" localSheetId="1">処理!$A$1:$B$1230</definedName>
    <definedName name="ExternalData_1493" localSheetId="1">処理!$A$1:$B$1397</definedName>
    <definedName name="ExternalData_1494" localSheetId="1">処理!$A$1:$B$1233</definedName>
    <definedName name="ExternalData_1495" localSheetId="1">処理!$A$1:$B$774</definedName>
    <definedName name="ExternalData_1496" localSheetId="1">処理!$A$1:$B$1238</definedName>
    <definedName name="ExternalData_1497" localSheetId="1">処理!$A$1:$B$1279</definedName>
    <definedName name="ExternalData_1498" localSheetId="1">処理!$A$1:$B$1240</definedName>
    <definedName name="ExternalData_1499" localSheetId="1">処理!$A$1:$B$1250</definedName>
    <definedName name="ExternalData_15" localSheetId="1">処理!$A$1:$B$1425</definedName>
    <definedName name="ExternalData_150" localSheetId="1">処理!$A$1:$B$1087</definedName>
    <definedName name="ExternalData_1500" localSheetId="1">処理!$A$1:$B$1240</definedName>
    <definedName name="ExternalData_1501" localSheetId="1">処理!$A$1:$B$1250</definedName>
    <definedName name="ExternalData_1502" localSheetId="1">処理!$A$1:$B$1235</definedName>
    <definedName name="ExternalData_1503" localSheetId="1">処理!$A$1:$B$1250</definedName>
    <definedName name="ExternalData_1504" localSheetId="1">処理!$A$1:$B$490</definedName>
    <definedName name="ExternalData_1505" localSheetId="1">処理!$A$1:$B$1419</definedName>
    <definedName name="ExternalData_1506" localSheetId="1">処理!$A$1:$B$1401</definedName>
    <definedName name="ExternalData_1507" localSheetId="1">処理!$A$1:$B$1310</definedName>
    <definedName name="ExternalData_1508" localSheetId="1">処理!$A$1:$B$1279</definedName>
    <definedName name="ExternalData_1509" localSheetId="1">処理!$A$1:$B$1232</definedName>
    <definedName name="ExternalData_151" localSheetId="1">処理!$A$1:$B$1093</definedName>
    <definedName name="ExternalData_1510" localSheetId="1">処理!$A$1:$B$1222</definedName>
    <definedName name="ExternalData_1511" localSheetId="1">処理!$A$1:$B$1425</definedName>
    <definedName name="ExternalData_1512" localSheetId="1">処理!$A$1:$B$1230</definedName>
    <definedName name="ExternalData_1513" localSheetId="1">処理!$A$1:$B$1425</definedName>
    <definedName name="ExternalData_1514" localSheetId="1">処理!$A$1:$B$1233</definedName>
    <definedName name="ExternalData_1515" localSheetId="1">処理!$A$1:$B$1310</definedName>
    <definedName name="ExternalData_1516" localSheetId="1">処理!$A$1:$B$1238</definedName>
    <definedName name="ExternalData_1517" localSheetId="1">処理!$A$1:$B$1310</definedName>
    <definedName name="ExternalData_1518" localSheetId="1">処理!$A$1:$B$1240</definedName>
    <definedName name="ExternalData_1519" localSheetId="1">処理!$A$1:$B$1313</definedName>
    <definedName name="ExternalData_152" localSheetId="1">処理!$A$1:$B$1095</definedName>
    <definedName name="ExternalData_1520" localSheetId="1">処理!$A$1:$B$1240</definedName>
    <definedName name="ExternalData_1521" localSheetId="1">処理!$A$1:$B$1313</definedName>
    <definedName name="ExternalData_1522" localSheetId="1">処理!$A$1:$B$1235</definedName>
    <definedName name="ExternalData_1523" localSheetId="1">処理!$A$1:$B$1412</definedName>
    <definedName name="ExternalData_1524" localSheetId="1">処理!$A$1:$B$490</definedName>
    <definedName name="ExternalData_1525" localSheetId="1">処理!$A$1:$B$271</definedName>
    <definedName name="ExternalData_1526" localSheetId="1">処理!$A$1:$B$1425</definedName>
    <definedName name="ExternalData_1527" localSheetId="1">処理!$A$1:$B$1208</definedName>
    <definedName name="ExternalData_1528" localSheetId="1">処理!$A$1:$B$1300</definedName>
    <definedName name="ExternalData_1529" localSheetId="1">処理!$A$1:$B$1310</definedName>
    <definedName name="ExternalData_153" localSheetId="1">処理!$A$1:$B$1097</definedName>
    <definedName name="ExternalData_1530" localSheetId="1">処理!$A$1:$B$1249</definedName>
    <definedName name="ExternalData_1531" localSheetId="1">処理!$A$1:$B$1397</definedName>
    <definedName name="ExternalData_1532" localSheetId="1">処理!$A$1:$B$1265</definedName>
    <definedName name="ExternalData_1533" localSheetId="1">処理!$A$1:$B$1401</definedName>
    <definedName name="ExternalData_1534" localSheetId="1">処理!$A$1:$B$1285</definedName>
    <definedName name="ExternalData_1535" localSheetId="1">処理!$A$1:$B$1401</definedName>
    <definedName name="ExternalData_1536" localSheetId="1">処理!$A$1:$B$1297</definedName>
    <definedName name="ExternalData_1537" localSheetId="1">処理!$A$1:$B$1397</definedName>
    <definedName name="ExternalData_1538" localSheetId="1">処理!$A$1:$B$1305</definedName>
    <definedName name="ExternalData_1539" localSheetId="1">処理!$A$1:$B$1397</definedName>
    <definedName name="ExternalData_154" localSheetId="1">処理!$A$1:$B$1093</definedName>
    <definedName name="ExternalData_1540" localSheetId="1">処理!$A$1:$B$1307</definedName>
    <definedName name="ExternalData_1541" localSheetId="1">処理!$A$1:$B$1297</definedName>
    <definedName name="ExternalData_1542" localSheetId="1">処理!$A$1:$B$1313</definedName>
    <definedName name="ExternalData_1543" localSheetId="1">処理!$A$1:$B$1425</definedName>
    <definedName name="ExternalData_1544" localSheetId="1">処理!$A$1:$B$1312</definedName>
    <definedName name="ExternalData_1545" localSheetId="1">処理!$A$1:$B$1310</definedName>
    <definedName name="ExternalData_1546" localSheetId="1">処理!$A$1:$B$1310</definedName>
    <definedName name="ExternalData_1547" localSheetId="1">処理!$A$1:$B$1425</definedName>
    <definedName name="ExternalData_1548" localSheetId="1">処理!$A$1:$B$1308</definedName>
    <definedName name="ExternalData_1549" localSheetId="1">処理!$A$1:$B$1401</definedName>
    <definedName name="ExternalData_155" localSheetId="1">処理!$A$1:$B$1095</definedName>
    <definedName name="ExternalData_1550" localSheetId="1">処理!$A$1:$B$1304</definedName>
    <definedName name="ExternalData_1551" localSheetId="1">処理!$A$1:$B$1401</definedName>
    <definedName name="ExternalData_1552" localSheetId="1">処理!$A$1:$B$1301</definedName>
    <definedName name="ExternalData_1553" localSheetId="1">処理!$A$1:$B$1299</definedName>
    <definedName name="ExternalData_1554" localSheetId="1">処理!$A$1:$B$1292</definedName>
    <definedName name="ExternalData_1555" localSheetId="1">処理!$A$1:$B$1069</definedName>
    <definedName name="ExternalData_1556" localSheetId="1">処理!$A$1:$B$1279</definedName>
    <definedName name="ExternalData_1557" localSheetId="1">処理!$A$1:$B$1310</definedName>
    <definedName name="ExternalData_1558" localSheetId="1">処理!$A$1:$B$1219</definedName>
    <definedName name="ExternalData_1559" localSheetId="1">処理!$A$1:$B$1186</definedName>
    <definedName name="ExternalData_156" localSheetId="1">処理!$A$1:$B$1095</definedName>
    <definedName name="ExternalData_1560" localSheetId="1">処理!$A$1:$B$1204</definedName>
    <definedName name="ExternalData_1561" localSheetId="1">処理!$A$1:$B$1218</definedName>
    <definedName name="ExternalData_1562" localSheetId="1">処理!$A$1:$B$1231</definedName>
    <definedName name="ExternalData_1563" localSheetId="1">処理!$A$1:$B$1236</definedName>
    <definedName name="ExternalData_1564" localSheetId="1">処理!$A$1:$B$1244</definedName>
    <definedName name="ExternalData_1565" localSheetId="1">処理!$A$1:$B$1248</definedName>
    <definedName name="ExternalData_1566" localSheetId="1">処理!$A$1:$B$1250</definedName>
    <definedName name="ExternalData_1567" localSheetId="1">処理!$A$1:$B$1250</definedName>
    <definedName name="ExternalData_1568" localSheetId="1">処理!$A$1:$B$1253</definedName>
    <definedName name="ExternalData_1569" localSheetId="1">処理!$A$1:$B$1252</definedName>
    <definedName name="ExternalData_157" localSheetId="1">処理!$A$1:$B$1089</definedName>
    <definedName name="ExternalData_1570" localSheetId="1">処理!$A$1:$B$935</definedName>
    <definedName name="ExternalData_1571" localSheetId="1">処理!$A$1:$B$1250</definedName>
    <definedName name="ExternalData_1572" localSheetId="1">処理!$A$1:$B$1279</definedName>
    <definedName name="ExternalData_1573" localSheetId="1">処理!$A$1:$B$1219</definedName>
    <definedName name="ExternalData_1574" localSheetId="1">処理!$A$1:$B$1189</definedName>
    <definedName name="ExternalData_1575" localSheetId="1">処理!$A$1:$B$1162</definedName>
    <definedName name="ExternalData_1576" localSheetId="1">処理!$A$1:$B$544</definedName>
    <definedName name="ExternalData_1577" localSheetId="1">処理!$A$1:$B$1250</definedName>
    <definedName name="ExternalData_1578" localSheetId="1">処理!$A$1:$B$1187</definedName>
    <definedName name="ExternalData_1579" localSheetId="1">処理!$A$1:$B$1175</definedName>
    <definedName name="ExternalData_158" localSheetId="1">処理!$A$1:$B$1082</definedName>
    <definedName name="ExternalData_1580" localSheetId="1">処理!$A$1:$B$1171</definedName>
    <definedName name="ExternalData_1581" localSheetId="1">処理!$A$1:$B$504</definedName>
    <definedName name="ExternalData_1582" localSheetId="1">処理!$A$1:$B$1397</definedName>
    <definedName name="ExternalData_1583" localSheetId="1">処理!$A$1:$B$1235</definedName>
    <definedName name="ExternalData_1584" localSheetId="1">処理!$A$1:$B$1228</definedName>
    <definedName name="ExternalData_1585" localSheetId="1">処理!$A$1:$B$1248</definedName>
    <definedName name="ExternalData_1586" localSheetId="1">処理!$A$1:$B$1261</definedName>
    <definedName name="ExternalData_1587" localSheetId="1">処理!$A$1:$B$1264</definedName>
    <definedName name="ExternalData_1588" localSheetId="1">処理!$A$1:$B$1266</definedName>
    <definedName name="ExternalData_1589" localSheetId="1">処理!$A$1:$B$1262</definedName>
    <definedName name="ExternalData_159" localSheetId="1">処理!$A$1:$B$1080</definedName>
    <definedName name="ExternalData_1590" localSheetId="1">処理!$A$1:$B$1256</definedName>
    <definedName name="ExternalData_1591" localSheetId="1">処理!$A$1:$B$1256</definedName>
    <definedName name="ExternalData_1592" localSheetId="1">処理!$A$1:$B$1249</definedName>
    <definedName name="ExternalData_1593" localSheetId="1">処理!$A$1:$B$1246</definedName>
    <definedName name="ExternalData_1594" localSheetId="1">処理!$A$1:$B$228</definedName>
    <definedName name="ExternalData_1595" localSheetId="1">処理!$A$1:$B$1401</definedName>
    <definedName name="ExternalData_1596" localSheetId="1">処理!$A$1:$B$1279</definedName>
    <definedName name="ExternalData_1597" localSheetId="1">処理!$A$1:$B$1222</definedName>
    <definedName name="ExternalData_1598" localSheetId="1">処理!$A$1:$B$1230</definedName>
    <definedName name="ExternalData_1599" localSheetId="1">処理!$A$1:$B$1233</definedName>
    <definedName name="ExternalData_16" localSheetId="1">処理!$A$1:$B$1425</definedName>
    <definedName name="ExternalData_160" localSheetId="1">処理!$A$1:$B$1073</definedName>
    <definedName name="ExternalData_1600" localSheetId="1">処理!$A$1:$B$1238</definedName>
    <definedName name="ExternalData_1601" localSheetId="1">処理!$A$1:$B$1240</definedName>
    <definedName name="ExternalData_1602" localSheetId="1">処理!$A$1:$B$1240</definedName>
    <definedName name="ExternalData_1603" localSheetId="1">処理!$A$1:$B$1235</definedName>
    <definedName name="ExternalData_1604" localSheetId="1">処理!$A$1:$B$490</definedName>
    <definedName name="ExternalData_1605" localSheetId="1">処理!$A$1:$B$1232</definedName>
    <definedName name="ExternalData_1606" localSheetId="1">処理!$A$1:$B$1142</definedName>
    <definedName name="ExternalData_1607" localSheetId="1">処理!$A$1:$B$1194</definedName>
    <definedName name="ExternalData_1608" localSheetId="1">処理!$A$1:$B$1212</definedName>
    <definedName name="ExternalData_1609" localSheetId="1">処理!$A$1:$B$1217</definedName>
    <definedName name="ExternalData_161" localSheetId="1">処理!$A$1:$B$1067</definedName>
    <definedName name="ExternalData_1610" localSheetId="1">処理!$A$1:$B$1217</definedName>
    <definedName name="ExternalData_1611" localSheetId="1">処理!$A$1:$B$1216</definedName>
    <definedName name="ExternalData_1612" localSheetId="1">処理!$A$1:$B$1212</definedName>
    <definedName name="ExternalData_1613" localSheetId="1">処理!$A$1:$B$1205</definedName>
    <definedName name="ExternalData_1614" localSheetId="1">処理!$A$1:$B$1201</definedName>
    <definedName name="ExternalData_1615" localSheetId="1">処理!$A$1:$B$1195</definedName>
    <definedName name="ExternalData_1616" localSheetId="1">処理!$A$1:$B$1191</definedName>
    <definedName name="ExternalData_1617" localSheetId="1">処理!$A$1:$B$1182</definedName>
    <definedName name="ExternalData_1618" localSheetId="1">処理!$A$1:$B$1177</definedName>
    <definedName name="ExternalData_1619" localSheetId="1">処理!$A$1:$B$1168</definedName>
    <definedName name="ExternalData_162" localSheetId="1">処理!$A$1:$B$1064</definedName>
    <definedName name="ExternalData_1620" localSheetId="1">処理!$A$1:$B$1159</definedName>
    <definedName name="ExternalData_1621" localSheetId="1">処理!$A$1:$B$1147</definedName>
    <definedName name="ExternalData_1622" localSheetId="1">処理!$A$1:$B$152</definedName>
    <definedName name="ExternalData_1623" localSheetId="1">処理!$A$1:$B$1232</definedName>
    <definedName name="ExternalData_1624" localSheetId="1">処理!$A$1:$B$1142</definedName>
    <definedName name="ExternalData_1625" localSheetId="1">処理!$A$1:$B$1194</definedName>
    <definedName name="ExternalData_1626" localSheetId="1">処理!$A$1:$B$1212</definedName>
    <definedName name="ExternalData_1627" localSheetId="1">処理!$A$1:$B$1217</definedName>
    <definedName name="ExternalData_1628" localSheetId="1">処理!$A$1:$B$1217</definedName>
    <definedName name="ExternalData_1629" localSheetId="1">処理!$A$1:$B$1216</definedName>
    <definedName name="ExternalData_163" localSheetId="1">処理!$A$1:$B$1057</definedName>
    <definedName name="ExternalData_1630" localSheetId="1">処理!$A$1:$B$1212</definedName>
    <definedName name="ExternalData_1631" localSheetId="1">処理!$A$1:$B$1205</definedName>
    <definedName name="ExternalData_1632" localSheetId="1">処理!$A$1:$B$1201</definedName>
    <definedName name="ExternalData_1633" localSheetId="1">処理!$A$1:$B$1195</definedName>
    <definedName name="ExternalData_1634" localSheetId="1">処理!$A$1:$B$1191</definedName>
    <definedName name="ExternalData_1635" localSheetId="1">処理!$A$1:$B$1182</definedName>
    <definedName name="ExternalData_1636" localSheetId="1">処理!$A$1:$B$1177</definedName>
    <definedName name="ExternalData_1637" localSheetId="1">処理!$A$1:$B$1168</definedName>
    <definedName name="ExternalData_1638" localSheetId="1">処理!$A$1:$B$1159</definedName>
    <definedName name="ExternalData_1639" localSheetId="1">処理!$A$1:$B$1147</definedName>
    <definedName name="ExternalData_164" localSheetId="1">処理!$A$1:$B$1054</definedName>
    <definedName name="ExternalData_1640" localSheetId="1">処理!$A$1:$B$152</definedName>
    <definedName name="ExternalData_1641" localSheetId="1">処理!$A$1:$B$1425</definedName>
    <definedName name="ExternalData_1642" localSheetId="1">処理!$A$1:$B$1300</definedName>
    <definedName name="ExternalData_1643" localSheetId="1">処理!$A$1:$B$1249</definedName>
    <definedName name="ExternalData_1644" localSheetId="1">処理!$A$1:$B$1265</definedName>
    <definedName name="ExternalData_1645" localSheetId="1">処理!$A$1:$B$1285</definedName>
    <definedName name="ExternalData_1646" localSheetId="1">処理!$A$1:$B$1297</definedName>
    <definedName name="ExternalData_1647" localSheetId="1">処理!$A$1:$B$1305</definedName>
    <definedName name="ExternalData_1648" localSheetId="1">処理!$A$1:$B$1307</definedName>
    <definedName name="ExternalData_1649" localSheetId="1">処理!$A$1:$B$1313</definedName>
    <definedName name="ExternalData_165" localSheetId="1">処理!$A$1:$B$1049</definedName>
    <definedName name="ExternalData_1650" localSheetId="1">処理!$A$1:$B$1312</definedName>
    <definedName name="ExternalData_1651" localSheetId="1">処理!$A$1:$B$1310</definedName>
    <definedName name="ExternalData_1652" localSheetId="1">処理!$A$1:$B$1308</definedName>
    <definedName name="ExternalData_1653" localSheetId="1">処理!$A$1:$B$1304</definedName>
    <definedName name="ExternalData_1654" localSheetId="1">処理!$A$1:$B$1301</definedName>
    <definedName name="ExternalData_1655" localSheetId="1">処理!$A$1:$B$1299</definedName>
    <definedName name="ExternalData_1656" localSheetId="1">処理!$A$1:$B$785</definedName>
    <definedName name="ExternalData_1657" localSheetId="1">処理!$A$1:$B$1279</definedName>
    <definedName name="ExternalData_1658" localSheetId="1">処理!$A$1:$B$1425</definedName>
    <definedName name="ExternalData_1659" localSheetId="1">処理!$A$1:$B$1300</definedName>
    <definedName name="ExternalData_166" localSheetId="1">処理!$A$1:$B$1047</definedName>
    <definedName name="ExternalData_1660" localSheetId="1">処理!$A$1:$B$1249</definedName>
    <definedName name="ExternalData_1661" localSheetId="1">処理!$A$1:$B$1265</definedName>
    <definedName name="ExternalData_1662" localSheetId="1">処理!$A$1:$B$1285</definedName>
    <definedName name="ExternalData_1663" localSheetId="1">処理!$A$1:$B$1297</definedName>
    <definedName name="ExternalData_1664" localSheetId="1">処理!$A$1:$B$1305</definedName>
    <definedName name="ExternalData_1665" localSheetId="1">処理!$A$1:$B$1307</definedName>
    <definedName name="ExternalData_1666" localSheetId="1">処理!$A$1:$B$1313</definedName>
    <definedName name="ExternalData_1667" localSheetId="1">処理!$A$1:$B$1312</definedName>
    <definedName name="ExternalData_1668" localSheetId="1">処理!$A$1:$B$1310</definedName>
    <definedName name="ExternalData_1669" localSheetId="1">処理!$A$1:$B$1308</definedName>
    <definedName name="ExternalData_167" localSheetId="1">処理!$A$1:$B$1041</definedName>
    <definedName name="ExternalData_1670" localSheetId="1">処理!$A$1:$B$1304</definedName>
    <definedName name="ExternalData_1671" localSheetId="1">処理!$A$1:$B$1301</definedName>
    <definedName name="ExternalData_1672" localSheetId="1">処理!$A$1:$B$1299</definedName>
    <definedName name="ExternalData_1673" localSheetId="1">処理!$A$1:$B$785</definedName>
    <definedName name="ExternalData_1674" localSheetId="1">処理!$A$1:$B$1232</definedName>
    <definedName name="ExternalData_1675" localSheetId="1">処理!$A$1:$B$1425</definedName>
    <definedName name="ExternalData_1676" localSheetId="1">処理!$A$1:$B$1300</definedName>
    <definedName name="ExternalData_1677" localSheetId="1">処理!$A$1:$B$1249</definedName>
    <definedName name="ExternalData_1678" localSheetId="1">処理!$A$1:$B$1265</definedName>
    <definedName name="ExternalData_1679" localSheetId="1">処理!$A$1:$B$1285</definedName>
    <definedName name="ExternalData_168" localSheetId="1">処理!$A$1:$B$1034</definedName>
    <definedName name="ExternalData_1680" localSheetId="1">処理!$A$1:$B$1297</definedName>
    <definedName name="ExternalData_1681" localSheetId="1">処理!$A$1:$B$1305</definedName>
    <definedName name="ExternalData_1682" localSheetId="1">処理!$A$1:$B$1307</definedName>
    <definedName name="ExternalData_1683" localSheetId="1">処理!$A$1:$B$1313</definedName>
    <definedName name="ExternalData_1684" localSheetId="1">処理!$A$1:$B$1312</definedName>
    <definedName name="ExternalData_1685" localSheetId="1">処理!$A$1:$B$1310</definedName>
    <definedName name="ExternalData_1686" localSheetId="1">処理!$A$1:$B$1308</definedName>
    <definedName name="ExternalData_1687" localSheetId="1">処理!$A$1:$B$1304</definedName>
    <definedName name="ExternalData_1688" localSheetId="1">処理!$A$1:$B$1301</definedName>
    <definedName name="ExternalData_1689" localSheetId="1">処理!$A$1:$B$1299</definedName>
    <definedName name="ExternalData_169" localSheetId="1">処理!$A$1:$B$1029</definedName>
    <definedName name="ExternalData_1690" localSheetId="1">処理!$A$1:$B$785</definedName>
    <definedName name="ExternalData_1691" localSheetId="1">処理!$A$1:$B$1250</definedName>
    <definedName name="ExternalData_1692" localSheetId="1">処理!$A$1:$B$1310</definedName>
    <definedName name="ExternalData_1693" localSheetId="1">処理!$A$1:$B$1219</definedName>
    <definedName name="ExternalData_1694" localSheetId="1">処理!$A$1:$B$1186</definedName>
    <definedName name="ExternalData_1695" localSheetId="1">処理!$A$1:$B$1204</definedName>
    <definedName name="ExternalData_1696" localSheetId="1">処理!$A$1:$B$1218</definedName>
    <definedName name="ExternalData_1697" localSheetId="1">処理!$A$1:$B$1231</definedName>
    <definedName name="ExternalData_1698" localSheetId="1">処理!$A$1:$B$1236</definedName>
    <definedName name="ExternalData_1699" localSheetId="1">処理!$A$1:$B$1244</definedName>
    <definedName name="ExternalData_17" localSheetId="1">処理!$A$1:$B$1425</definedName>
    <definedName name="ExternalData_170" localSheetId="1">処理!$A$1:$B$1027</definedName>
    <definedName name="ExternalData_1700" localSheetId="1">処理!$A$1:$B$1248</definedName>
    <definedName name="ExternalData_1701" localSheetId="1">処理!$A$1:$B$1250</definedName>
    <definedName name="ExternalData_1702" localSheetId="1">処理!$A$1:$B$1250</definedName>
    <definedName name="ExternalData_1703" localSheetId="1">処理!$A$1:$B$1253</definedName>
    <definedName name="ExternalData_1704" localSheetId="1">処理!$A$1:$B$532</definedName>
    <definedName name="ExternalData_1705" localSheetId="1">処理!$A$1:$B$1397</definedName>
    <definedName name="ExternalData_1706" localSheetId="1">処理!$A$1:$B$1235</definedName>
    <definedName name="ExternalData_1707" localSheetId="1">処理!$A$1:$B$1228</definedName>
    <definedName name="ExternalData_1708" localSheetId="1">処理!$A$1:$B$1248</definedName>
    <definedName name="ExternalData_1709" localSheetId="1">処理!$A$1:$B$1261</definedName>
    <definedName name="ExternalData_171" localSheetId="1">処理!$A$1:$B$1021</definedName>
    <definedName name="ExternalData_1710" localSheetId="1">処理!$A$1:$B$1264</definedName>
    <definedName name="ExternalData_1711" localSheetId="1">処理!$A$1:$B$1266</definedName>
    <definedName name="ExternalData_1712" localSheetId="1">処理!$A$1:$B$1262</definedName>
    <definedName name="ExternalData_1713" localSheetId="1">処理!$A$1:$B$1256</definedName>
    <definedName name="ExternalData_1714" localSheetId="1">処理!$A$1:$B$1256</definedName>
    <definedName name="ExternalData_1715" localSheetId="1">処理!$A$1:$B$1045</definedName>
    <definedName name="ExternalData_1716" localSheetId="1">処理!$A$1:$B$1425</definedName>
    <definedName name="ExternalData_1717" localSheetId="1">処理!$A$1:$B$1397</definedName>
    <definedName name="ExternalData_1718" localSheetId="1">処理!$A$1:$B$1235</definedName>
    <definedName name="ExternalData_1719" localSheetId="1">処理!$A$1:$B$1228</definedName>
    <definedName name="ExternalData_172" localSheetId="1">処理!$A$1:$B$785</definedName>
    <definedName name="ExternalData_1720" localSheetId="1">処理!$A$1:$B$1248</definedName>
    <definedName name="ExternalData_1721" localSheetId="1">処理!$A$1:$B$1261</definedName>
    <definedName name="ExternalData_1722" localSheetId="1">処理!$A$1:$B$1264</definedName>
    <definedName name="ExternalData_1723" localSheetId="1">処理!$A$1:$B$1266</definedName>
    <definedName name="ExternalData_1724" localSheetId="1">処理!$A$1:$B$1262</definedName>
    <definedName name="ExternalData_1725" localSheetId="1">処理!$A$1:$B$1256</definedName>
    <definedName name="ExternalData_1726" localSheetId="1">処理!$A$1:$B$1256</definedName>
    <definedName name="ExternalData_1727" localSheetId="1">処理!$A$1:$B$1045</definedName>
    <definedName name="ExternalData_1728" localSheetId="1">処理!$A$1:$B$1250</definedName>
    <definedName name="ExternalData_1729" localSheetId="1">処理!$A$1:$B$1282</definedName>
    <definedName name="ExternalData_173" localSheetId="1">処理!$A$1:$B$1282</definedName>
    <definedName name="ExternalData_1730" localSheetId="1">処理!$A$1:$B$1078</definedName>
    <definedName name="ExternalData_1731" localSheetId="1">処理!$A$1:$B$1087</definedName>
    <definedName name="ExternalData_1732" localSheetId="1">処理!$A$1:$B$1093</definedName>
    <definedName name="ExternalData_1733" localSheetId="1">処理!$A$1:$B$1095</definedName>
    <definedName name="ExternalData_1734" localSheetId="1">処理!$A$1:$B$1097</definedName>
    <definedName name="ExternalData_1735" localSheetId="1">処理!$A$1:$B$1093</definedName>
    <definedName name="ExternalData_1736" localSheetId="1">処理!$A$1:$B$1095</definedName>
    <definedName name="ExternalData_1737" localSheetId="1">処理!$A$1:$B$1095</definedName>
    <definedName name="ExternalData_1738" localSheetId="1">処理!$A$1:$B$1089</definedName>
    <definedName name="ExternalData_1739" localSheetId="1">処理!$A$1:$B$1082</definedName>
    <definedName name="ExternalData_174" localSheetId="1">処理!$A$1:$B$1282</definedName>
    <definedName name="ExternalData_1740" localSheetId="1">処理!$A$1:$B$1080</definedName>
    <definedName name="ExternalData_1741" localSheetId="1">処理!$A$1:$B$1073</definedName>
    <definedName name="ExternalData_1742" localSheetId="1">処理!$A$1:$B$1067</definedName>
    <definedName name="ExternalData_1743" localSheetId="1">処理!$A$1:$B$1064</definedName>
    <definedName name="ExternalData_1744" localSheetId="1">処理!$A$1:$B$1057</definedName>
    <definedName name="ExternalData_1745" localSheetId="1">処理!$A$1:$B$1054</definedName>
    <definedName name="ExternalData_1746" localSheetId="1">処理!$A$1:$B$1049</definedName>
    <definedName name="ExternalData_1747" localSheetId="1">処理!$A$1:$B$1047</definedName>
    <definedName name="ExternalData_1748" localSheetId="1">処理!$A$1:$B$1041</definedName>
    <definedName name="ExternalData_1749" localSheetId="1">処理!$A$1:$B$1034</definedName>
    <definedName name="ExternalData_175" localSheetId="1">処理!$A$1:$B$1078</definedName>
    <definedName name="ExternalData_1750" localSheetId="1">処理!$A$1:$B$1029</definedName>
    <definedName name="ExternalData_1751" localSheetId="1">処理!$A$1:$B$1027</definedName>
    <definedName name="ExternalData_1752" localSheetId="1">処理!$A$1:$B$1021</definedName>
    <definedName name="ExternalData_1753" localSheetId="1">処理!$A$1:$B$1018</definedName>
    <definedName name="ExternalData_1754" localSheetId="1">処理!$A$1:$B$1012</definedName>
    <definedName name="ExternalData_1755" localSheetId="1">処理!$A$1:$B$1008</definedName>
    <definedName name="ExternalData_1756" localSheetId="1">処理!$A$1:$B$1002</definedName>
    <definedName name="ExternalData_1757" localSheetId="1">処理!$A$1:$B$996</definedName>
    <definedName name="ExternalData_1758" localSheetId="1">処理!$A$1:$B$996</definedName>
    <definedName name="ExternalData_1759" localSheetId="1">処理!$A$1:$B$988</definedName>
    <definedName name="ExternalData_176" localSheetId="1">処理!$A$1:$B$1087</definedName>
    <definedName name="ExternalData_1760" localSheetId="1">処理!$A$1:$B$787</definedName>
    <definedName name="ExternalData_1761" localSheetId="1">処理!$A$1:$B$1232</definedName>
    <definedName name="ExternalData_1762" localSheetId="1">処理!$A$1:$B$1401</definedName>
    <definedName name="ExternalData_1763" localSheetId="1">処理!$A$1:$B$1279</definedName>
    <definedName name="ExternalData_1764" localSheetId="1">処理!$A$1:$B$1222</definedName>
    <definedName name="ExternalData_1765" localSheetId="1">処理!$A$1:$B$1230</definedName>
    <definedName name="ExternalData_1766" localSheetId="1">処理!$A$1:$B$1233</definedName>
    <definedName name="ExternalData_1767" localSheetId="1">処理!$A$1:$B$1238</definedName>
    <definedName name="ExternalData_1768" localSheetId="1">処理!$A$1:$B$1240</definedName>
    <definedName name="ExternalData_1769" localSheetId="1">処理!$A$1:$B$1240</definedName>
    <definedName name="ExternalData_177" localSheetId="1">処理!$A$1:$B$1093</definedName>
    <definedName name="ExternalData_1770" localSheetId="1">処理!$A$1:$B$159</definedName>
    <definedName name="ExternalData_1771" localSheetId="1">処理!$A$1:$B$1425</definedName>
    <definedName name="ExternalData_1772" localSheetId="1">処理!$A$1:$B$1300</definedName>
    <definedName name="ExternalData_1773" localSheetId="1">処理!$A$1:$B$1249</definedName>
    <definedName name="ExternalData_1774" localSheetId="1">処理!$A$1:$B$1265</definedName>
    <definedName name="ExternalData_1775" localSheetId="1">処理!$A$1:$B$1285</definedName>
    <definedName name="ExternalData_1776" localSheetId="1">処理!$A$1:$B$1297</definedName>
    <definedName name="ExternalData_1777" localSheetId="1">処理!$A$1:$B$1305</definedName>
    <definedName name="ExternalData_1778" localSheetId="1">処理!$A$1:$B$1307</definedName>
    <definedName name="ExternalData_1779" localSheetId="1">処理!$A$1:$B$1313</definedName>
    <definedName name="ExternalData_178" localSheetId="1">処理!$A$1:$B$1095</definedName>
    <definedName name="ExternalData_1780" localSheetId="1">処理!$A$1:$B$1312</definedName>
    <definedName name="ExternalData_1781" localSheetId="1">処理!$A$1:$B$1310</definedName>
    <definedName name="ExternalData_1782" localSheetId="1">処理!$A$1:$B$1308</definedName>
    <definedName name="ExternalData_1783" localSheetId="1">処理!$A$1:$B$1304</definedName>
    <definedName name="ExternalData_1784" localSheetId="1">処理!$A$1:$B$1301</definedName>
    <definedName name="ExternalData_1785" localSheetId="1">処理!$A$1:$B$1299</definedName>
    <definedName name="ExternalData_1786" localSheetId="1">処理!$A$1:$B$785</definedName>
    <definedName name="ExternalData_1787" localSheetId="1">処理!$A$1:$B$1250</definedName>
    <definedName name="ExternalData_1788" localSheetId="1">処理!$A$1:$B$1425</definedName>
    <definedName name="ExternalData_1789" localSheetId="1">処理!$A$1:$B$1300</definedName>
    <definedName name="ExternalData_179" localSheetId="1">処理!$A$1:$B$1097</definedName>
    <definedName name="ExternalData_1790" localSheetId="1">処理!$A$1:$B$1249</definedName>
    <definedName name="ExternalData_1791" localSheetId="1">処理!$A$1:$B$1265</definedName>
    <definedName name="ExternalData_1792" localSheetId="1">処理!$A$1:$B$1285</definedName>
    <definedName name="ExternalData_1793" localSheetId="1">処理!$A$1:$B$1297</definedName>
    <definedName name="ExternalData_1794" localSheetId="1">処理!$A$1:$B$1305</definedName>
    <definedName name="ExternalData_1795" localSheetId="1">処理!$A$1:$B$1307</definedName>
    <definedName name="ExternalData_1796" localSheetId="1">処理!$A$1:$B$1313</definedName>
    <definedName name="ExternalData_1797" localSheetId="1">処理!$A$1:$B$1312</definedName>
    <definedName name="ExternalData_1798" localSheetId="1">処理!$A$1:$B$1310</definedName>
    <definedName name="ExternalData_1799" localSheetId="1">処理!$A$1:$B$1308</definedName>
    <definedName name="ExternalData_18" localSheetId="1">処理!$A$1:$B$1425</definedName>
    <definedName name="ExternalData_180" localSheetId="1">処理!$A$1:$B$1093</definedName>
    <definedName name="ExternalData_1800" localSheetId="1">処理!$A$1:$B$1304</definedName>
    <definedName name="ExternalData_1801" localSheetId="1">処理!$A$1:$B$1301</definedName>
    <definedName name="ExternalData_1802" localSheetId="1">処理!$A$1:$B$1299</definedName>
    <definedName name="ExternalData_1803" localSheetId="1">処理!$A$1:$B$785</definedName>
    <definedName name="ExternalData_1804" localSheetId="1">処理!$A$1:$B$1310</definedName>
    <definedName name="ExternalData_1805" localSheetId="1">処理!$A$1:$B$1397</definedName>
    <definedName name="ExternalData_1806" localSheetId="1">処理!$A$1:$B$1235</definedName>
    <definedName name="ExternalData_1807" localSheetId="1">処理!$A$1:$B$1228</definedName>
    <definedName name="ExternalData_1808" localSheetId="1">処理!$A$1:$B$1248</definedName>
    <definedName name="ExternalData_1809" localSheetId="1">処理!$A$1:$B$1261</definedName>
    <definedName name="ExternalData_181" localSheetId="1">処理!$A$1:$B$1095</definedName>
    <definedName name="ExternalData_1810" localSheetId="1">処理!$A$1:$B$1264</definedName>
    <definedName name="ExternalData_1811" localSheetId="1">処理!$A$1:$B$1266</definedName>
    <definedName name="ExternalData_1812" localSheetId="1">処理!$A$1:$B$1262</definedName>
    <definedName name="ExternalData_1813" localSheetId="1">処理!$A$1:$B$1256</definedName>
    <definedName name="ExternalData_1814" localSheetId="1">処理!$A$1:$B$1256</definedName>
    <definedName name="ExternalData_1815" localSheetId="1">処理!$A$1:$B$1045</definedName>
    <definedName name="ExternalData_1816" localSheetId="1">処理!$A$1:$B$1250</definedName>
    <definedName name="ExternalData_1817" localSheetId="1">処理!$A$1:$B$1310</definedName>
    <definedName name="ExternalData_1818" localSheetId="1">処理!$A$1:$B$1219</definedName>
    <definedName name="ExternalData_1819" localSheetId="1">処理!$A$1:$B$1186</definedName>
    <definedName name="ExternalData_182" localSheetId="1">処理!$A$1:$B$1095</definedName>
    <definedName name="ExternalData_1820" localSheetId="1">処理!$A$1:$B$1204</definedName>
    <definedName name="ExternalData_1821" localSheetId="1">処理!$A$1:$B$1218</definedName>
    <definedName name="ExternalData_1822" localSheetId="1">処理!$A$1:$B$1231</definedName>
    <definedName name="ExternalData_1823" localSheetId="1">処理!$A$1:$B$1236</definedName>
    <definedName name="ExternalData_1824" localSheetId="1">処理!$A$1:$B$1244</definedName>
    <definedName name="ExternalData_1825" localSheetId="1">処理!$A$1:$B$1248</definedName>
    <definedName name="ExternalData_1826" localSheetId="1">処理!$A$1:$B$1250</definedName>
    <definedName name="ExternalData_1827" localSheetId="1">処理!$A$1:$B$1250</definedName>
    <definedName name="ExternalData_1828" localSheetId="1">処理!$A$1:$B$1253</definedName>
    <definedName name="ExternalData_1829" localSheetId="1">処理!$A$1:$B$532</definedName>
    <definedName name="ExternalData_183" localSheetId="1">処理!$A$1:$B$1089</definedName>
    <definedName name="ExternalData_1830" localSheetId="1">処理!$A$1:$B$1401</definedName>
    <definedName name="ExternalData_1831" localSheetId="1">処理!$A$1:$B$1279</definedName>
    <definedName name="ExternalData_1832" localSheetId="1">処理!$A$1:$B$1222</definedName>
    <definedName name="ExternalData_1833" localSheetId="1">処理!$A$1:$B$1230</definedName>
    <definedName name="ExternalData_1834" localSheetId="1">処理!$A$1:$B$1233</definedName>
    <definedName name="ExternalData_1835" localSheetId="1">処理!$A$1:$B$1238</definedName>
    <definedName name="ExternalData_1836" localSheetId="1">処理!$A$1:$B$1240</definedName>
    <definedName name="ExternalData_1837" localSheetId="1">処理!$A$1:$B$1240</definedName>
    <definedName name="ExternalData_1838" localSheetId="1">処理!$A$1:$B$159</definedName>
    <definedName name="ExternalData_1839" localSheetId="1">処理!$A$1:$B$1250</definedName>
    <definedName name="ExternalData_184" localSheetId="1">処理!$A$1:$B$1082</definedName>
    <definedName name="ExternalData_1840" localSheetId="1">処理!$A$1:$B$1187</definedName>
    <definedName name="ExternalData_1841" localSheetId="1">処理!$A$1:$B$1170</definedName>
    <definedName name="ExternalData_1842" localSheetId="1">処理!$A$1:$B$1250</definedName>
    <definedName name="ExternalData_1843" localSheetId="1">処理!$A$1:$B$1401</definedName>
    <definedName name="ExternalData_1844" localSheetId="1">処理!$A$1:$B$1279</definedName>
    <definedName name="ExternalData_1845" localSheetId="1">処理!$A$1:$B$1222</definedName>
    <definedName name="ExternalData_1846" localSheetId="1">処理!$A$1:$B$1230</definedName>
    <definedName name="ExternalData_1847" localSheetId="1">処理!$A$1:$B$1233</definedName>
    <definedName name="ExternalData_1848" localSheetId="1">処理!$A$1:$B$1238</definedName>
    <definedName name="ExternalData_1849" localSheetId="1">処理!$A$1:$B$1240</definedName>
    <definedName name="ExternalData_185" localSheetId="1">処理!$A$1:$B$1080</definedName>
    <definedName name="ExternalData_1850" localSheetId="1">処理!$A$1:$B$1240</definedName>
    <definedName name="ExternalData_1851" localSheetId="1">処理!$A$1:$B$159</definedName>
    <definedName name="ExternalData_1852" localSheetId="1">処理!$A$1:$B$1232</definedName>
    <definedName name="ExternalData_1853" localSheetId="1">処理!$A$1:$B$1142</definedName>
    <definedName name="ExternalData_1854" localSheetId="1">処理!$A$1:$B$1194</definedName>
    <definedName name="ExternalData_1855" localSheetId="1">処理!$A$1:$B$1212</definedName>
    <definedName name="ExternalData_1856" localSheetId="1">処理!$A$1:$B$1217</definedName>
    <definedName name="ExternalData_1857" localSheetId="1">処理!$A$1:$B$1217</definedName>
    <definedName name="ExternalData_1858" localSheetId="1">処理!$A$1:$B$1216</definedName>
    <definedName name="ExternalData_1859" localSheetId="1">処理!$A$1:$B$1212</definedName>
    <definedName name="ExternalData_186" localSheetId="1">処理!$A$1:$B$1073</definedName>
    <definedName name="ExternalData_1860" localSheetId="1">処理!$A$1:$B$1205</definedName>
    <definedName name="ExternalData_1861" localSheetId="1">処理!$A$1:$B$1201</definedName>
    <definedName name="ExternalData_1862" localSheetId="1">処理!$A$1:$B$1195</definedName>
    <definedName name="ExternalData_1863" localSheetId="1">処理!$A$1:$B$1191</definedName>
    <definedName name="ExternalData_1864" localSheetId="1">処理!$A$1:$B$1182</definedName>
    <definedName name="ExternalData_1865" localSheetId="1">処理!$A$1:$B$1177</definedName>
    <definedName name="ExternalData_1866" localSheetId="1">処理!$A$1:$B$1168</definedName>
    <definedName name="ExternalData_1867" localSheetId="1">処理!$A$1:$B$1159</definedName>
    <definedName name="ExternalData_1868" localSheetId="1">処理!$A$1:$B$1147</definedName>
    <definedName name="ExternalData_1869" localSheetId="1">処理!$A$1:$B$152</definedName>
    <definedName name="ExternalData_187" localSheetId="1">処理!$A$1:$B$1067</definedName>
    <definedName name="ExternalData_1870" localSheetId="1">処理!$A$1:$B$1232</definedName>
    <definedName name="ExternalData_1871" localSheetId="1">処理!$A$1:$B$1142</definedName>
    <definedName name="ExternalData_1872" localSheetId="1">処理!$A$1:$B$1194</definedName>
    <definedName name="ExternalData_1873" localSheetId="1">処理!$A$1:$B$1212</definedName>
    <definedName name="ExternalData_1874" localSheetId="1">処理!$A$1:$B$1217</definedName>
    <definedName name="ExternalData_1875" localSheetId="1">処理!$A$1:$B$1217</definedName>
    <definedName name="ExternalData_1876" localSheetId="1">処理!$A$1:$B$1216</definedName>
    <definedName name="ExternalData_1877" localSheetId="1">処理!$A$1:$B$1212</definedName>
    <definedName name="ExternalData_1878" localSheetId="1">処理!$A$1:$B$1205</definedName>
    <definedName name="ExternalData_1879" localSheetId="1">処理!$A$1:$B$1201</definedName>
    <definedName name="ExternalData_188" localSheetId="1">処理!$A$1:$B$1064</definedName>
    <definedName name="ExternalData_1880" localSheetId="1">処理!$A$1:$B$1195</definedName>
    <definedName name="ExternalData_1881" localSheetId="1">処理!$A$1:$B$1191</definedName>
    <definedName name="ExternalData_1882" localSheetId="1">処理!$A$1:$B$1182</definedName>
    <definedName name="ExternalData_1883" localSheetId="1">処理!$A$1:$B$1177</definedName>
    <definedName name="ExternalData_1884" localSheetId="1">処理!$A$1:$B$1168</definedName>
    <definedName name="ExternalData_1885" localSheetId="1">処理!$A$1:$B$1159</definedName>
    <definedName name="ExternalData_1886" localSheetId="1">処理!$A$1:$B$1147</definedName>
    <definedName name="ExternalData_1887" localSheetId="1">処理!$A$1:$B$152</definedName>
    <definedName name="ExternalData_1888" localSheetId="1">処理!$A$1:$B$1425</definedName>
    <definedName name="ExternalData_1889" localSheetId="1">処理!$A$1:$B$1300</definedName>
    <definedName name="ExternalData_189" localSheetId="1">処理!$A$1:$B$1057</definedName>
    <definedName name="ExternalData_1890" localSheetId="1">処理!$A$1:$B$1249</definedName>
    <definedName name="ExternalData_1891" localSheetId="1">処理!$A$1:$B$1265</definedName>
    <definedName name="ExternalData_1892" localSheetId="1">処理!$A$1:$B$1285</definedName>
    <definedName name="ExternalData_1893" localSheetId="1">処理!$A$1:$B$1297</definedName>
    <definedName name="ExternalData_1894" localSheetId="1">処理!$A$1:$B$1305</definedName>
    <definedName name="ExternalData_1895" localSheetId="1">処理!$A$1:$B$1307</definedName>
    <definedName name="ExternalData_1896" localSheetId="1">処理!$A$1:$B$1313</definedName>
    <definedName name="ExternalData_1897" localSheetId="1">処理!$A$1:$B$1312</definedName>
    <definedName name="ExternalData_1898" localSheetId="1">処理!$A$1:$B$1310</definedName>
    <definedName name="ExternalData_1899" localSheetId="1">処理!$A$1:$B$1308</definedName>
    <definedName name="ExternalData_19" localSheetId="1">処理!$A$1:$B$1425</definedName>
    <definedName name="ExternalData_190" localSheetId="1">処理!$A$1:$B$1054</definedName>
    <definedName name="ExternalData_1900" localSheetId="1">処理!$A$1:$B$1304</definedName>
    <definedName name="ExternalData_1901" localSheetId="1">処理!$A$1:$B$1301</definedName>
    <definedName name="ExternalData_1902" localSheetId="1">処理!$A$1:$B$1299</definedName>
    <definedName name="ExternalData_1903" localSheetId="1">処理!$A$1:$B$785</definedName>
    <definedName name="ExternalData_1904" localSheetId="1">処理!$A$1:$B$1425</definedName>
    <definedName name="ExternalData_1905" localSheetId="1">処理!$A$1:$B$1406</definedName>
    <definedName name="ExternalData_1906" localSheetId="1">処理!$A$1:$B$1420</definedName>
    <definedName name="ExternalData_1907" localSheetId="1">処理!$A$1:$B$1397</definedName>
    <definedName name="ExternalData_1908" localSheetId="1">処理!$A$1:$B$1401</definedName>
    <definedName name="ExternalData_1909" localSheetId="1">処理!$A$1:$B$1401</definedName>
    <definedName name="ExternalData_191" localSheetId="1">処理!$A$1:$B$1049</definedName>
    <definedName name="ExternalData_1910" localSheetId="1">処理!$A$1:$B$1406</definedName>
    <definedName name="ExternalData_1911" localSheetId="1">処理!$A$1:$B$1279</definedName>
    <definedName name="ExternalData_1912" localSheetId="1">処理!$A$1:$B$1425</definedName>
    <definedName name="ExternalData_1913" localSheetId="1">処理!$A$1:$B$1250</definedName>
    <definedName name="ExternalData_1914" localSheetId="1">処理!$A$1:$B$774</definedName>
    <definedName name="ExternalData_1915" localSheetId="1">処理!$A$1:$B$1285</definedName>
    <definedName name="ExternalData_1916" localSheetId="1">処理!$A$1:$B$1297</definedName>
    <definedName name="ExternalData_1917" localSheetId="1">処理!$A$1:$B$1350</definedName>
    <definedName name="ExternalData_1918" localSheetId="1">処理!$A$1:$B$1310</definedName>
    <definedName name="ExternalData_1919" localSheetId="1">処理!$A$1:$B$1350</definedName>
    <definedName name="ExternalData_192" localSheetId="1">処理!$A$1:$B$1047</definedName>
    <definedName name="ExternalData_1920" localSheetId="1">処理!$A$1:$B$1425</definedName>
    <definedName name="ExternalData_1921" localSheetId="1">処理!$A$1:$B$1232</definedName>
    <definedName name="ExternalData_1922" localSheetId="1">処理!$A$1:$B$1412</definedName>
    <definedName name="ExternalData_1923" localSheetId="1">処理!$A$1:$B$1232</definedName>
    <definedName name="ExternalData_1924" localSheetId="1">処理!$A$1:$B$1420</definedName>
    <definedName name="ExternalData_1925" localSheetId="1">処理!$A$1:$B$774</definedName>
    <definedName name="ExternalData_1926" localSheetId="1">処理!$A$1:$B$1310</definedName>
    <definedName name="ExternalData_1927" localSheetId="1">処理!$A$1:$B$1310</definedName>
    <definedName name="ExternalData_1928" localSheetId="1">処理!$A$1:$B$1425</definedName>
    <definedName name="ExternalData_1929" localSheetId="1">処理!$A$1:$B$1279</definedName>
    <definedName name="ExternalData_193" localSheetId="1">処理!$A$1:$B$1041</definedName>
    <definedName name="ExternalData_1930" localSheetId="1">処理!$A$1:$B$1425</definedName>
    <definedName name="ExternalData_1931" localSheetId="1">処理!$A$1:$B$1250</definedName>
    <definedName name="ExternalData_1932" localSheetId="1">処理!$A$1:$B$1310</definedName>
    <definedName name="ExternalData_1933" localSheetId="1">処理!$A$1:$B$1319</definedName>
    <definedName name="ExternalData_1934" localSheetId="1">処理!$A$1:$B$1310</definedName>
    <definedName name="ExternalData_1935" localSheetId="1">処理!$A$1:$B$1209</definedName>
    <definedName name="ExternalData_1936" localSheetId="1">処理!$A$1:$B$1310</definedName>
    <definedName name="ExternalData_1937" localSheetId="1">処理!$A$1:$B$1406</definedName>
    <definedName name="ExternalData_1938" localSheetId="1">処理!$A$1:$B$1397</definedName>
    <definedName name="ExternalData_1939" localSheetId="1">処理!$A$1:$B$1406</definedName>
    <definedName name="ExternalData_194" localSheetId="1">処理!$A$1:$B$1034</definedName>
    <definedName name="ExternalData_1940" localSheetId="1">処理!$A$1:$B$1401</definedName>
    <definedName name="ExternalData_1941" localSheetId="1">処理!$A$1:$B$1420</definedName>
    <definedName name="ExternalData_1942" localSheetId="1">処理!$A$1:$B$1401</definedName>
    <definedName name="ExternalData_1943" localSheetId="1">処理!$A$1:$B$1397</definedName>
    <definedName name="ExternalData_1944" localSheetId="1">処理!$A$1:$B$1297</definedName>
    <definedName name="ExternalData_1945" localSheetId="1">処理!$A$1:$B$1297</definedName>
    <definedName name="ExternalData_1946" localSheetId="1">処理!$A$1:$B$1250</definedName>
    <definedName name="ExternalData_1947" localSheetId="1">処理!$A$1:$B$1420</definedName>
    <definedName name="ExternalData_1948" localSheetId="1">処理!$A$1:$B$1297</definedName>
    <definedName name="ExternalData_1949" localSheetId="1">処理!$A$1:$B$1297</definedName>
    <definedName name="ExternalData_195" localSheetId="1">処理!$A$1:$B$1029</definedName>
    <definedName name="ExternalData_1950" localSheetId="1">処理!$A$1:$B$1406</definedName>
    <definedName name="ExternalData_1951" localSheetId="1">処理!$A$1:$B$1397</definedName>
    <definedName name="ExternalData_1952" localSheetId="1">処理!$A$1:$B$1397</definedName>
    <definedName name="ExternalData_1953" localSheetId="1">処理!$A$1:$B$1401</definedName>
    <definedName name="ExternalData_1954" localSheetId="1">処理!$A$1:$B$1406</definedName>
    <definedName name="ExternalData_1955" localSheetId="1">処理!$A$1:$B$1297</definedName>
    <definedName name="ExternalData_1956" localSheetId="1">処理!$A$1:$B$1412</definedName>
    <definedName name="ExternalData_1957" localSheetId="1">処理!$A$1:$B$1297</definedName>
    <definedName name="ExternalData_1958" localSheetId="1">処理!$A$1:$G$751</definedName>
    <definedName name="ExternalData_1959" localSheetId="1">処理!$A$1:$B$1297</definedName>
    <definedName name="ExternalData_196" localSheetId="1">処理!$A$1:$B$1027</definedName>
    <definedName name="ExternalData_1960" localSheetId="1">処理!$A$1:$B$1412</definedName>
    <definedName name="ExternalData_1961" localSheetId="1">処理!$A$1:$B$1412</definedName>
    <definedName name="ExternalData_1962" localSheetId="1">処理!$A$1:$F$750</definedName>
    <definedName name="ExternalData_1963" localSheetId="1">処理!$A$1:$B$1412</definedName>
    <definedName name="ExternalData_1964" localSheetId="1">処理!$A$1:$B$1319</definedName>
    <definedName name="ExternalData_1965" localSheetId="1">処理!$A$1:$B$1412</definedName>
    <definedName name="ExternalData_1966" localSheetId="1">処理!$A$1:$B$1406</definedName>
    <definedName name="ExternalData_1967" localSheetId="1">処理!$A$1:$B$1319</definedName>
    <definedName name="ExternalData_1968" localSheetId="1">処理!$A$1:$B$1451</definedName>
    <definedName name="ExternalData_1969" localSheetId="1">処理!$A$1:$B$1451</definedName>
    <definedName name="ExternalData_197" localSheetId="1">処理!$A$1:$B$1021</definedName>
    <definedName name="ExternalData_1970" localSheetId="1">処理!$A$1:$B$1232</definedName>
    <definedName name="ExternalData_1971" localSheetId="1">処理!$A$1:$B$1232</definedName>
    <definedName name="ExternalData_1972" localSheetId="1">処理!$A$1:$B$1232</definedName>
    <definedName name="ExternalData_1973" localSheetId="1">処理!$A$1:$B$1285</definedName>
    <definedName name="ExternalData_1974" localSheetId="1">処理!$A$1:$G$786</definedName>
    <definedName name="ExternalData_1975" localSheetId="1">処理!$A$1:$B$1232</definedName>
    <definedName name="ExternalData_1976" localSheetId="1">処理!$A$1:$B$1232</definedName>
    <definedName name="ExternalData_1977" localSheetId="1">処理!$A$1:$B$1285</definedName>
    <definedName name="ExternalData_1978" localSheetId="1">処理!$A$1:$F$785</definedName>
    <definedName name="ExternalData_1979" localSheetId="1">処理!$A$1:$B$1285</definedName>
    <definedName name="ExternalData_198" localSheetId="1">処理!$A$1:$B$785</definedName>
    <definedName name="ExternalData_1980" localSheetId="1">処理!$A$1:$G$786</definedName>
    <definedName name="ExternalData_1981" localSheetId="1">処理!$A$1:$F$785</definedName>
    <definedName name="ExternalData_1982" localSheetId="1">処理!$A$1:$G$786</definedName>
    <definedName name="ExternalData_1983" localSheetId="1">処理!$A$1:$F$785</definedName>
    <definedName name="ExternalData_1984" localSheetId="1">処理!$A$1:$G$786</definedName>
    <definedName name="ExternalData_1985" localSheetId="1">処理!$A$1:$F$785</definedName>
    <definedName name="ExternalData_1986" localSheetId="1">処理!$A$1:$G$786</definedName>
    <definedName name="ExternalData_1987" localSheetId="1">処理!$A$1:$F$785</definedName>
    <definedName name="ExternalData_1988" localSheetId="1">処理!$A$1:$G$786</definedName>
    <definedName name="ExternalData_1989" localSheetId="1">処理!$A$1:$F$785</definedName>
    <definedName name="ExternalData_199" localSheetId="1">処理!$A$1:$B$1282</definedName>
    <definedName name="ExternalData_1990" localSheetId="1">処理!$A$1:$G$786</definedName>
    <definedName name="ExternalData_1991" localSheetId="1">処理!$A$1:$F$785</definedName>
    <definedName name="ExternalData_1992" localSheetId="1">処理!$A$1:$A$785</definedName>
    <definedName name="ExternalData_1993" localSheetId="1">処理!$A$1:$G$748</definedName>
    <definedName name="ExternalData_1994" localSheetId="1">処理!$A$1:$F$785</definedName>
    <definedName name="ExternalData_1995" localSheetId="1">処理!$A$1:$G$786</definedName>
    <definedName name="ExternalData_1996" localSheetId="1">処理!$A$1:$G$786</definedName>
    <definedName name="ExternalData_1997" localSheetId="1">処理!$A$1:$G$786</definedName>
    <definedName name="ExternalData_1998" localSheetId="1">処理!$A$1:$F$747</definedName>
    <definedName name="ExternalData_1999" localSheetId="1">処理!$A$1:$G$786</definedName>
    <definedName name="ExternalData_2" localSheetId="1">処理!$A$1:$B$1425</definedName>
    <definedName name="ExternalData_20" localSheetId="1">処理!$A$1:$B$1425</definedName>
    <definedName name="ExternalData_200" localSheetId="1">処理!$A$1:$B$1282</definedName>
    <definedName name="ExternalData_2000" localSheetId="1">処理!$A$1:$G$757</definedName>
    <definedName name="ExternalData_2001" localSheetId="1">処理!$A$1:$G$786</definedName>
    <definedName name="ExternalData_2002" localSheetId="1">処理!$A$1:$F$756</definedName>
    <definedName name="ExternalData_2003" localSheetId="1">処理!$A$1:$G$786</definedName>
    <definedName name="ExternalData_2004" localSheetId="1">処理!$A$1:$G$786</definedName>
    <definedName name="ExternalData_2005" localSheetId="1">処理!$A$1:$G$786</definedName>
    <definedName name="ExternalData_2006" localSheetId="1">処理!$A$1:$G$757</definedName>
    <definedName name="ExternalData_2007" localSheetId="1">処理!$A$1:$G$786</definedName>
    <definedName name="ExternalData_2008" localSheetId="1">処理!$A$1:$F$756</definedName>
    <definedName name="ExternalData_2009" localSheetId="1">処理!$A$1:$G$786</definedName>
    <definedName name="ExternalData_201" localSheetId="1">処理!$A$1:$B$1078</definedName>
    <definedName name="ExternalData_2010" localSheetId="1">処理!$A$1:$G$786</definedName>
    <definedName name="ExternalData_2011" localSheetId="1">処理!$A$1:$G$786</definedName>
    <definedName name="ExternalData_2012" localSheetId="1">処理!$A$1:$G$729</definedName>
    <definedName name="ExternalData_2013" localSheetId="1">処理!$A$1:$G$714</definedName>
    <definedName name="ExternalData_2014" localSheetId="1">処理!$A$1:$G$699</definedName>
    <definedName name="ExternalData_2015" localSheetId="1">処理!$A$1:$G$685</definedName>
    <definedName name="ExternalData_2016" localSheetId="1">処理!$A$1:$G$672</definedName>
    <definedName name="ExternalData_2017" localSheetId="1">処理!$A$1:$G$786</definedName>
    <definedName name="ExternalData_2018" localSheetId="1">処理!$A$1:$G$729</definedName>
    <definedName name="ExternalData_2019" localSheetId="1">処理!$A$1:$G$714</definedName>
    <definedName name="ExternalData_202" localSheetId="1">処理!$A$1:$B$1087</definedName>
    <definedName name="ExternalData_2020" localSheetId="1">処理!$A$1:$G$699</definedName>
    <definedName name="ExternalData_2021" localSheetId="1">処理!$A$1:$G$685</definedName>
    <definedName name="ExternalData_2022" localSheetId="1">処理!$A$1:$G$672</definedName>
    <definedName name="ExternalData_2023" localSheetId="1">処理!$A$1:$G$786</definedName>
    <definedName name="ExternalData_2024" localSheetId="1">処理!$A$1:$G$729</definedName>
    <definedName name="ExternalData_2025" localSheetId="1">処理!$A$1:$G$714</definedName>
    <definedName name="ExternalData_2026" localSheetId="1">処理!$A$1:$G$699</definedName>
    <definedName name="ExternalData_2027" localSheetId="1">処理!$A$1:$G$685</definedName>
    <definedName name="ExternalData_2028" localSheetId="1">処理!$A$1:$G$672</definedName>
    <definedName name="ExternalData_2029" localSheetId="1">処理!$A$1:$G$786</definedName>
    <definedName name="ExternalData_203" localSheetId="1">処理!$A$1:$B$1093</definedName>
    <definedName name="ExternalData_2030" localSheetId="1">処理!$A$1:$G$729</definedName>
    <definedName name="ExternalData_2031" localSheetId="1">処理!$A$1:$G$714</definedName>
    <definedName name="ExternalData_2032" localSheetId="1">処理!$A$1:$G$699</definedName>
    <definedName name="ExternalData_2033" localSheetId="1">処理!$A$1:$G$685</definedName>
    <definedName name="ExternalData_2034" localSheetId="1">処理!$A$1:$G$672</definedName>
    <definedName name="ExternalData_2035" localSheetId="1">処理!$A$1:$F$785</definedName>
    <definedName name="ExternalData_2036" localSheetId="1">処理!$A$1:$G$786</definedName>
    <definedName name="ExternalData_2037" localSheetId="1">処理!$A$1:$G$729</definedName>
    <definedName name="ExternalData_2038" localSheetId="1">処理!$A$1:$G$714</definedName>
    <definedName name="ExternalData_2039" localSheetId="1">処理!$A$1:$G$699</definedName>
    <definedName name="ExternalData_204" localSheetId="1">処理!$A$1:$B$1095</definedName>
    <definedName name="ExternalData_2040" localSheetId="1">処理!$A$1:$G$685</definedName>
    <definedName name="ExternalData_2041" localSheetId="1">処理!$A$1:$G$672</definedName>
    <definedName name="ExternalData_2042" localSheetId="1">処理!$A$1:$G$757</definedName>
    <definedName name="ExternalData_2043" localSheetId="1">処理!$A$1:$G$786</definedName>
    <definedName name="ExternalData_2044" localSheetId="1">処理!$A$1:$G$729</definedName>
    <definedName name="ExternalData_2045" localSheetId="1">処理!$A$1:$G$714</definedName>
    <definedName name="ExternalData_2046" localSheetId="1">処理!$A$1:$G$699</definedName>
    <definedName name="ExternalData_2047" localSheetId="1">処理!$A$1:$G$685</definedName>
    <definedName name="ExternalData_2048" localSheetId="1">処理!$A$1:$G$672</definedName>
    <definedName name="ExternalData_2049" localSheetId="1">処理!$A$1:$F$756</definedName>
    <definedName name="ExternalData_205" localSheetId="1">処理!$A$1:$B$1097</definedName>
    <definedName name="ExternalData_2050" localSheetId="1">処理!$A$1:$G$786</definedName>
    <definedName name="ExternalData_2051" localSheetId="1">処理!$A$1:$G$685</definedName>
    <definedName name="ExternalData_2052" localSheetId="1">処理!$A$1:$G$638</definedName>
    <definedName name="ExternalData_2053" localSheetId="1">処理!$A$1:$G$605</definedName>
    <definedName name="ExternalData_2054" localSheetId="1">処理!$A$1:$G$580</definedName>
    <definedName name="ExternalData_2055" localSheetId="1">処理!$A$1:$G$559</definedName>
    <definedName name="ExternalData_2056" localSheetId="1">処理!$A$1:$G$786</definedName>
    <definedName name="ExternalData_2057" localSheetId="1">処理!$A$1:$G$786</definedName>
    <definedName name="ExternalData_2058" localSheetId="1">処理!$A$1:$G$729</definedName>
    <definedName name="ExternalData_2059" localSheetId="1">処理!$A$1:$G$714</definedName>
    <definedName name="ExternalData_206" localSheetId="1">処理!$A$1:$B$1093</definedName>
    <definedName name="ExternalData_2060" localSheetId="1">処理!$A$1:$G$699</definedName>
    <definedName name="ExternalData_2061" localSheetId="1">処理!$A$1:$G$685</definedName>
    <definedName name="ExternalData_2062" localSheetId="1">処理!$A$1:$G$672</definedName>
    <definedName name="ExternalData_2063" localSheetId="1">処理!$A$1:$G$757</definedName>
    <definedName name="ExternalData_2064" localSheetId="1">処理!$A$1:$G$786</definedName>
    <definedName name="ExternalData_2065" localSheetId="1">処理!$A$1:$G$729</definedName>
    <definedName name="ExternalData_2066" localSheetId="1">処理!$A$1:$G$714</definedName>
    <definedName name="ExternalData_2067" localSheetId="1">処理!$A$1:$G$699</definedName>
    <definedName name="ExternalData_2068" localSheetId="1">処理!$A$1:$G$685</definedName>
    <definedName name="ExternalData_2069" localSheetId="1">処理!$A$1:$G$672</definedName>
    <definedName name="ExternalData_207" localSheetId="1">処理!$A$1:$B$1095</definedName>
    <definedName name="ExternalData_2070" localSheetId="1">処理!$A$1:$F$756</definedName>
    <definedName name="ExternalData_2071" localSheetId="1">処理!$A$1:$G$786</definedName>
    <definedName name="ExternalData_2072" localSheetId="1">処理!$A$1:$G$729</definedName>
    <definedName name="ExternalData_2073" localSheetId="1">処理!$A$1:$G$714</definedName>
    <definedName name="ExternalData_2074" localSheetId="1">処理!$A$1:$G$699</definedName>
    <definedName name="ExternalData_2075" localSheetId="1">処理!$A$1:$G$685</definedName>
    <definedName name="ExternalData_2076" localSheetId="1">処理!$A$1:$G$672</definedName>
    <definedName name="ExternalData_2077" localSheetId="1">処理!$A$1:$F$785</definedName>
    <definedName name="ExternalData_2078" localSheetId="1">処理!$A$1:$G$786</definedName>
    <definedName name="ExternalData_2079" localSheetId="1">処理!$A$1:$G$729</definedName>
    <definedName name="ExternalData_208" localSheetId="1">処理!$A$1:$B$1095</definedName>
    <definedName name="ExternalData_2080" localSheetId="1">処理!$A$1:$G$714</definedName>
    <definedName name="ExternalData_2081" localSheetId="1">処理!$A$1:$G$699</definedName>
    <definedName name="ExternalData_2082" localSheetId="1">処理!$A$1:$G$685</definedName>
    <definedName name="ExternalData_2083" localSheetId="1">処理!$A$1:$G$672</definedName>
    <definedName name="ExternalData_2084" localSheetId="1">処理!$A$1:$G$757</definedName>
    <definedName name="ExternalData_2085" localSheetId="1">処理!$A$1:$G$786</definedName>
    <definedName name="ExternalData_2086" localSheetId="1">処理!$A$1:$G$729</definedName>
    <definedName name="ExternalData_2087" localSheetId="1">処理!$A$1:$G$714</definedName>
    <definedName name="ExternalData_2088" localSheetId="1">処理!$A$1:$G$699</definedName>
    <definedName name="ExternalData_2089" localSheetId="1">処理!$A$1:$G$685</definedName>
    <definedName name="ExternalData_209" localSheetId="1">処理!$A$1:$B$1089</definedName>
    <definedName name="ExternalData_2090" localSheetId="1">処理!$A$1:$G$672</definedName>
    <definedName name="ExternalData_2091" localSheetId="1">処理!$A$1:$F$756</definedName>
    <definedName name="ExternalData_2092" localSheetId="1">処理!$A$1:$G$786</definedName>
    <definedName name="ExternalData_2093" localSheetId="1">処理!$A$1:$G$729</definedName>
    <definedName name="ExternalData_2094" localSheetId="1">処理!$A$1:$G$714</definedName>
    <definedName name="ExternalData_2095" localSheetId="1">処理!$A$1:$G$699</definedName>
    <definedName name="ExternalData_2096" localSheetId="1">処理!$A$1:$G$685</definedName>
    <definedName name="ExternalData_2097" localSheetId="1">処理!$A$1:$G$672</definedName>
    <definedName name="ExternalData_2098" localSheetId="1">処理!$A$1:$G$786</definedName>
    <definedName name="ExternalData_2099" localSheetId="1">処理!$A$1:$G$786</definedName>
    <definedName name="ExternalData_21" localSheetId="1">処理!$A$1:$B$1425</definedName>
    <definedName name="ExternalData_210" localSheetId="1">処理!$A$1:$B$1082</definedName>
    <definedName name="ExternalData_2100" localSheetId="1">処理!$A$1:$G$729</definedName>
    <definedName name="ExternalData_2101" localSheetId="1">処理!$A$1:$G$714</definedName>
    <definedName name="ExternalData_2102" localSheetId="1">処理!$A$1:$G$699</definedName>
    <definedName name="ExternalData_2103" localSheetId="1">処理!$A$1:$G$685</definedName>
    <definedName name="ExternalData_2104" localSheetId="1">処理!$A$1:$G$672</definedName>
    <definedName name="ExternalData_2105" localSheetId="1">処理!$A$1:$G$786</definedName>
    <definedName name="ExternalData_2106" localSheetId="1">処理!$A$1:$G$729</definedName>
    <definedName name="ExternalData_2107" localSheetId="1">処理!$A$1:$G$714</definedName>
    <definedName name="ExternalData_2108" localSheetId="1">処理!$A$1:$G$699</definedName>
    <definedName name="ExternalData_2109" localSheetId="1">処理!$A$1:$G$685</definedName>
    <definedName name="ExternalData_211" localSheetId="1">処理!$A$1:$B$1080</definedName>
    <definedName name="ExternalData_2110" localSheetId="1">処理!$A$1:$G$672</definedName>
    <definedName name="ExternalData_2111" localSheetId="1">処理!$A$1:$F$785</definedName>
    <definedName name="ExternalData_2112" localSheetId="1">処理!$A$1:$G$786</definedName>
    <definedName name="ExternalData_2113" localSheetId="1">処理!$A$1:$G$729</definedName>
    <definedName name="ExternalData_2114" localSheetId="1">処理!$A$1:$G$714</definedName>
    <definedName name="ExternalData_2115" localSheetId="1">処理!$A$1:$G$699</definedName>
    <definedName name="ExternalData_2116" localSheetId="1">処理!$A$1:$G$685</definedName>
    <definedName name="ExternalData_2117" localSheetId="1">処理!$A$1:$G$672</definedName>
    <definedName name="ExternalData_2118" localSheetId="1">処理!$A$1:$G$786</definedName>
    <definedName name="ExternalData_2119" localSheetId="1">処理!$A$1:$G$729</definedName>
    <definedName name="ExternalData_212" localSheetId="1">処理!$A$1:$B$1073</definedName>
    <definedName name="ExternalData_2120" localSheetId="1">処理!$A$1:$G$714</definedName>
    <definedName name="ExternalData_2121" localSheetId="1">処理!$A$1:$G$699</definedName>
    <definedName name="ExternalData_2122" localSheetId="1">処理!$A$1:$G$685</definedName>
    <definedName name="ExternalData_2123" localSheetId="1">処理!$A$1:$G$672</definedName>
    <definedName name="ExternalData_2124" localSheetId="1">処理!$A$1:$F$785</definedName>
    <definedName name="ExternalData_2125" localSheetId="1">処理!$A$1:$G$786</definedName>
    <definedName name="ExternalData_2126" localSheetId="1">処理!$A$1:$G$729</definedName>
    <definedName name="ExternalData_2127" localSheetId="1">処理!$A$1:$G$714</definedName>
    <definedName name="ExternalData_2128" localSheetId="1">処理!$A$1:$G$699</definedName>
    <definedName name="ExternalData_2129" localSheetId="1">処理!$A$1:$G$685</definedName>
    <definedName name="ExternalData_213" localSheetId="1">処理!$A$1:$B$1067</definedName>
    <definedName name="ExternalData_2130" localSheetId="1">処理!$A$1:$G$672</definedName>
    <definedName name="ExternalData_2131" localSheetId="1">処理!$A$1:$F$785</definedName>
    <definedName name="ExternalData_2132" localSheetId="1">処理!$A$1:$G$786</definedName>
    <definedName name="ExternalData_2133" localSheetId="1">処理!$A$1:$G$729</definedName>
    <definedName name="ExternalData_2134" localSheetId="1">処理!$A$1:$G$714</definedName>
    <definedName name="ExternalData_2135" localSheetId="1">処理!$A$1:$G$699</definedName>
    <definedName name="ExternalData_2136" localSheetId="1">処理!$A$1:$G$685</definedName>
    <definedName name="ExternalData_2137" localSheetId="1">処理!$A$1:$G$672</definedName>
    <definedName name="ExternalData_2138" localSheetId="1">処理!$A$1:$F$785</definedName>
    <definedName name="ExternalData_2139" localSheetId="1">処理!$A$1:$G$786</definedName>
    <definedName name="ExternalData_214" localSheetId="1">処理!$A$1:$B$1064</definedName>
    <definedName name="ExternalData_2140" localSheetId="1">処理!$A$1:$G$729</definedName>
    <definedName name="ExternalData_2141" localSheetId="1">処理!$A$1:$G$714</definedName>
    <definedName name="ExternalData_2142" localSheetId="1">処理!$A$1:$G$699</definedName>
    <definedName name="ExternalData_2143" localSheetId="1">処理!$A$1:$G$685</definedName>
    <definedName name="ExternalData_2144" localSheetId="1">処理!$A$1:$G$672</definedName>
    <definedName name="ExternalData_2145" localSheetId="1">処理!$A$1:$F$785</definedName>
    <definedName name="ExternalData_2146" localSheetId="1">処理!$A$1:$G$786</definedName>
    <definedName name="ExternalData_2147" localSheetId="1">処理!$A$1:$G$729</definedName>
    <definedName name="ExternalData_2148" localSheetId="1">処理!$A$1:$G$714</definedName>
    <definedName name="ExternalData_2149" localSheetId="1">処理!$A$1:$G$699</definedName>
    <definedName name="ExternalData_215" localSheetId="1">処理!$A$1:$B$1057</definedName>
    <definedName name="ExternalData_2150" localSheetId="1">処理!$A$1:$G$685</definedName>
    <definedName name="ExternalData_2151" localSheetId="1">処理!$A$1:$G$672</definedName>
    <definedName name="ExternalData_2152" localSheetId="1">処理!$A$1:$F$785</definedName>
    <definedName name="ExternalData_2153" localSheetId="1">処理!$A$1:$G$786</definedName>
    <definedName name="ExternalData_2154" localSheetId="1">処理!$A$1:$G$729</definedName>
    <definedName name="ExternalData_2155" localSheetId="1">処理!$A$1:$G$714</definedName>
    <definedName name="ExternalData_2156" localSheetId="1">処理!$A$1:$G$699</definedName>
    <definedName name="ExternalData_2157" localSheetId="1">処理!$A$1:$G$685</definedName>
    <definedName name="ExternalData_2158" localSheetId="1">処理!$A$1:$G$672</definedName>
    <definedName name="ExternalData_2159" localSheetId="1">処理!$A$1:$F$785</definedName>
    <definedName name="ExternalData_216" localSheetId="1">処理!$A$1:$B$1054</definedName>
    <definedName name="ExternalData_2160" localSheetId="1">処理!$A$1:$G$786</definedName>
    <definedName name="ExternalData_2161" localSheetId="1">処理!$A$1:$G$729</definedName>
    <definedName name="ExternalData_2162" localSheetId="1">処理!$A$1:$G$714</definedName>
    <definedName name="ExternalData_2163" localSheetId="1">処理!$A$1:$G$699</definedName>
    <definedName name="ExternalData_2164" localSheetId="1">処理!$A$1:$G$685</definedName>
    <definedName name="ExternalData_2165" localSheetId="1">処理!$A$1:$G$672</definedName>
    <definedName name="ExternalData_2166" localSheetId="1">処理!$A$1:$G$757</definedName>
    <definedName name="ExternalData_2167" localSheetId="1">処理!$A$1:$F$756</definedName>
    <definedName name="ExternalData_2168" localSheetId="1">処理!$A$1:$F$785</definedName>
    <definedName name="ExternalData_2169" localSheetId="1">処理!$A$1:$G$757</definedName>
    <definedName name="ExternalData_217" localSheetId="1">処理!$A$1:$B$1049</definedName>
    <definedName name="ExternalData_2170" localSheetId="1">処理!$A$1:$F$756</definedName>
    <definedName name="ExternalData_2171" localSheetId="1">処理!$A$1:$G$786</definedName>
    <definedName name="ExternalData_2172" localSheetId="1">処理!$A$1:$G$729</definedName>
    <definedName name="ExternalData_2173" localSheetId="1">処理!$A$1:$G$714</definedName>
    <definedName name="ExternalData_2174" localSheetId="1">処理!$A$1:$G$699</definedName>
    <definedName name="ExternalData_2175" localSheetId="1">処理!$A$1:$G$685</definedName>
    <definedName name="ExternalData_2176" localSheetId="1">処理!$A$1:$G$672</definedName>
    <definedName name="ExternalData_2177" localSheetId="1">処理!$A$1:$F$785</definedName>
    <definedName name="ExternalData_2178" localSheetId="1">処理!$A$1:$G$786</definedName>
    <definedName name="ExternalData_2179" localSheetId="1">処理!$A$1:$G$729</definedName>
    <definedName name="ExternalData_218" localSheetId="1">処理!$A$1:$B$1047</definedName>
    <definedName name="ExternalData_2180" localSheetId="1">処理!$A$1:$G$714</definedName>
    <definedName name="ExternalData_2181" localSheetId="1">処理!$A$1:$G$699</definedName>
    <definedName name="ExternalData_2182" localSheetId="1">処理!$A$1:$G$685</definedName>
    <definedName name="ExternalData_2183" localSheetId="1">処理!$A$1:$G$672</definedName>
    <definedName name="ExternalData_2184" localSheetId="1">処理!$A$1:$G$786</definedName>
    <definedName name="ExternalData_2185" localSheetId="1">処理!$A$1:$G$729</definedName>
    <definedName name="ExternalData_2186" localSheetId="1">処理!$A$1:$G$714</definedName>
    <definedName name="ExternalData_2187" localSheetId="1">処理!$A$1:$G$699</definedName>
    <definedName name="ExternalData_2188" localSheetId="1">処理!$A$1:$G$685</definedName>
    <definedName name="ExternalData_2189" localSheetId="1">処理!$A$1:$G$672</definedName>
    <definedName name="ExternalData_219" localSheetId="1">処理!$A$1:$B$1041</definedName>
    <definedName name="ExternalData_2190" localSheetId="1">処理!$A$1:$F$785</definedName>
    <definedName name="ExternalData_2191" localSheetId="1">処理!$A$1:$F$728</definedName>
    <definedName name="ExternalData_2192" localSheetId="1">処理!$A$1:$F$713</definedName>
    <definedName name="ExternalData_2193" localSheetId="1">処理!$A$1:$F$698</definedName>
    <definedName name="ExternalData_2194" localSheetId="1">処理!$A$1:$F$684</definedName>
    <definedName name="ExternalData_2195" localSheetId="1">処理!$A$1:$F$671</definedName>
    <definedName name="ExternalData_2196" localSheetId="1">処理!$A$1:$G$786</definedName>
    <definedName name="ExternalData_2197" localSheetId="1">処理!$A$1:$G$786</definedName>
    <definedName name="ExternalData_2198" localSheetId="1">処理!$A$1:$G$729</definedName>
    <definedName name="ExternalData_2199" localSheetId="1">処理!$A$1:$G$714</definedName>
    <definedName name="ExternalData_22" localSheetId="1">処理!$A$1:$B$1425</definedName>
    <definedName name="ExternalData_220" localSheetId="1">処理!$A$1:$B$1034</definedName>
    <definedName name="ExternalData_2200" localSheetId="1">処理!$A$1:$G$699</definedName>
    <definedName name="ExternalData_2201" localSheetId="1">処理!$A$1:$G$685</definedName>
    <definedName name="ExternalData_2202" localSheetId="1">処理!$A$1:$G$672</definedName>
    <definedName name="ExternalData_2203" localSheetId="1">処理!$A$1:$F$785</definedName>
    <definedName name="ExternalData_2204" localSheetId="1">処理!$A$1:$G$786</definedName>
    <definedName name="ExternalData_2205" localSheetId="1">処理!$A$1:$G$729</definedName>
    <definedName name="ExternalData_2206" localSheetId="1">処理!$A$1:$G$714</definedName>
    <definedName name="ExternalData_2207" localSheetId="1">処理!$A$1:$G$699</definedName>
    <definedName name="ExternalData_2208" localSheetId="1">処理!$A$1:$G$685</definedName>
    <definedName name="ExternalData_2209" localSheetId="1">処理!$A$1:$G$672</definedName>
    <definedName name="ExternalData_221" localSheetId="1">処理!$A$1:$B$1029</definedName>
    <definedName name="ExternalData_2210" localSheetId="1">処理!$A$1:$F$785</definedName>
    <definedName name="ExternalData_2211" localSheetId="1">処理!$A$1:$G$786</definedName>
    <definedName name="ExternalData_2212" localSheetId="1">処理!$A$1:$G$729</definedName>
    <definedName name="ExternalData_2213" localSheetId="1">処理!$A$1:$G$714</definedName>
    <definedName name="ExternalData_2214" localSheetId="1">処理!$A$1:$G$699</definedName>
    <definedName name="ExternalData_2215" localSheetId="1">処理!$A$1:$G$685</definedName>
    <definedName name="ExternalData_2216" localSheetId="1">処理!$A$1:$G$672</definedName>
    <definedName name="ExternalData_2217" localSheetId="1">処理!$A$1:$F$785</definedName>
    <definedName name="ExternalData_2218" localSheetId="1">処理!$A$1:$G$786</definedName>
    <definedName name="ExternalData_2219" localSheetId="1">処理!$A$1:$G$729</definedName>
    <definedName name="ExternalData_222" localSheetId="1">処理!$A$1:$B$1027</definedName>
    <definedName name="ExternalData_2220" localSheetId="1">処理!$A$1:$G$714</definedName>
    <definedName name="ExternalData_2221" localSheetId="1">処理!$A$1:$G$699</definedName>
    <definedName name="ExternalData_2222" localSheetId="1">処理!$A$1:$G$685</definedName>
    <definedName name="ExternalData_2223" localSheetId="1">処理!$A$1:$G$672</definedName>
    <definedName name="ExternalData_2224" localSheetId="1">処理!$A$1:$F$785</definedName>
    <definedName name="ExternalData_2225" localSheetId="1">処理!$A$1:$G$786</definedName>
    <definedName name="ExternalData_2226" localSheetId="1">処理!$A$1:$G$729</definedName>
    <definedName name="ExternalData_2227" localSheetId="1">処理!$A$1:$G$714</definedName>
    <definedName name="ExternalData_2228" localSheetId="1">処理!$A$1:$G$699</definedName>
    <definedName name="ExternalData_2229" localSheetId="1">処理!$A$1:$G$685</definedName>
    <definedName name="ExternalData_223" localSheetId="1">処理!$A$1:$B$1021</definedName>
    <definedName name="ExternalData_2230" localSheetId="1">処理!$A$1:$G$672</definedName>
    <definedName name="ExternalData_2231" localSheetId="1">処理!$A$1:$F$785</definedName>
    <definedName name="ExternalData_2232" localSheetId="1">処理!$A$1:$F$728</definedName>
    <definedName name="ExternalData_2233" localSheetId="1">処理!$A$1:$F$713</definedName>
    <definedName name="ExternalData_2234" localSheetId="1">処理!$A$1:$F$698</definedName>
    <definedName name="ExternalData_2235" localSheetId="1">処理!$A$1:$F$684</definedName>
    <definedName name="ExternalData_2236" localSheetId="1">処理!$A$1:$F$671</definedName>
    <definedName name="ExternalData_2237" localSheetId="1">処理!$A$1:$G$613</definedName>
    <definedName name="ExternalData_2238" localSheetId="1">処理!$A$1:$G$786</definedName>
    <definedName name="ExternalData_2239" localSheetId="1">処理!$A$1:$G$729</definedName>
    <definedName name="ExternalData_224" localSheetId="1">処理!$A$1:$B$785</definedName>
    <definedName name="ExternalData_2240" localSheetId="1">処理!$A$1:$G$714</definedName>
    <definedName name="ExternalData_2241" localSheetId="1">処理!$A$1:$G$699</definedName>
    <definedName name="ExternalData_2242" localSheetId="1">処理!$A$1:$G$685</definedName>
    <definedName name="ExternalData_2243" localSheetId="1">処理!$A$1:$G$672</definedName>
    <definedName name="ExternalData_2244" localSheetId="1">処理!$A$1:$F$785</definedName>
    <definedName name="ExternalData_2245" localSheetId="1">処理!$A$1:$F$728</definedName>
    <definedName name="ExternalData_2246" localSheetId="1">処理!$A$1:$F$713</definedName>
    <definedName name="ExternalData_2247" localSheetId="1">処理!$A$1:$F$698</definedName>
    <definedName name="ExternalData_2248" localSheetId="1">処理!$A$1:$F$684</definedName>
    <definedName name="ExternalData_2249" localSheetId="1">処理!$A$1:$F$671</definedName>
    <definedName name="ExternalData_225" localSheetId="1">処理!$A$1:$B$1282</definedName>
    <definedName name="ExternalData_2250" localSheetId="1">処理!$A$1:$F$612</definedName>
    <definedName name="ExternalData_2251" localSheetId="1">処理!$A$1:$G$714</definedName>
    <definedName name="ExternalData_2252" localSheetId="1">処理!$A$1:$G$699</definedName>
    <definedName name="ExternalData_2253" localSheetId="1">処理!$A$1:$G$685</definedName>
    <definedName name="ExternalData_2254" localSheetId="1">処理!$A$1:$G$672</definedName>
    <definedName name="ExternalData_2255" localSheetId="1">処理!$A$1:$G$659</definedName>
    <definedName name="ExternalData_2256" localSheetId="1">処理!$A$1:$G$648</definedName>
    <definedName name="ExternalData_2257" localSheetId="1">処理!$A$1:$F$713</definedName>
    <definedName name="ExternalData_2258" localSheetId="1">処理!$A$1:$F$698</definedName>
    <definedName name="ExternalData_2259" localSheetId="1">処理!$A$1:$F$684</definedName>
    <definedName name="ExternalData_226" localSheetId="1">処理!$A$1:$B$1282</definedName>
    <definedName name="ExternalData_2260" localSheetId="1">処理!$A$1:$F$671</definedName>
    <definedName name="ExternalData_2261" localSheetId="1">処理!$A$1:$F$658</definedName>
    <definedName name="ExternalData_2262" localSheetId="1">処理!$A$1:$F$647</definedName>
    <definedName name="ExternalData_2263" localSheetId="1">処理!$A$1:$F$785</definedName>
    <definedName name="ExternalData_2264" localSheetId="1">処理!$A$1:$G$714</definedName>
    <definedName name="ExternalData_2265" localSheetId="1">処理!$A$1:$G$699</definedName>
    <definedName name="ExternalData_2266" localSheetId="1">処理!$A$1:$G$685</definedName>
    <definedName name="ExternalData_2267" localSheetId="1">処理!$A$1:$G$672</definedName>
    <definedName name="ExternalData_2268" localSheetId="1">処理!$A$1:$G$659</definedName>
    <definedName name="ExternalData_2269" localSheetId="1">処理!$A$1:$G$648</definedName>
    <definedName name="ExternalData_227" localSheetId="1">処理!$A$1:$B$1078</definedName>
    <definedName name="ExternalData_2270" localSheetId="1">処理!$A$1:$F$713</definedName>
    <definedName name="ExternalData_2271" localSheetId="1">処理!$A$1:$F$698</definedName>
    <definedName name="ExternalData_2272" localSheetId="1">処理!$A$1:$F$684</definedName>
    <definedName name="ExternalData_2273" localSheetId="1">処理!$A$1:$F$671</definedName>
    <definedName name="ExternalData_2274" localSheetId="1">処理!$A$1:$F$658</definedName>
    <definedName name="ExternalData_2275" localSheetId="1">処理!$A$1:$F$647</definedName>
    <definedName name="ExternalData_2276" localSheetId="1">処理!$A$1:$G$748</definedName>
    <definedName name="ExternalData_2277" localSheetId="1">処理!$A$1:$G$714</definedName>
    <definedName name="ExternalData_2278" localSheetId="1">処理!$A$1:$G$699</definedName>
    <definedName name="ExternalData_2279" localSheetId="1">処理!$A$1:$G$685</definedName>
    <definedName name="ExternalData_228" localSheetId="1">処理!$A$1:$B$1087</definedName>
    <definedName name="ExternalData_2280" localSheetId="1">処理!$A$1:$G$672</definedName>
    <definedName name="ExternalData_2281" localSheetId="1">処理!$A$1:$G$659</definedName>
    <definedName name="ExternalData_2282" localSheetId="1">処理!$A$1:$G$648</definedName>
    <definedName name="ExternalData_2283" localSheetId="1">処理!$A$1:$F$713</definedName>
    <definedName name="ExternalData_2284" localSheetId="1">処理!$A$1:$F$698</definedName>
    <definedName name="ExternalData_2285" localSheetId="1">処理!$A$1:$F$684</definedName>
    <definedName name="ExternalData_2286" localSheetId="1">処理!$A$1:$F$671</definedName>
    <definedName name="ExternalData_2287" localSheetId="1">処理!$A$1:$F$658</definedName>
    <definedName name="ExternalData_2288" localSheetId="1">処理!$A$1:$F$647</definedName>
    <definedName name="ExternalData_2289" localSheetId="1">処理!$A$1:$F$747</definedName>
    <definedName name="ExternalData_229" localSheetId="1">処理!$A$1:$B$1093</definedName>
    <definedName name="ExternalData_2290" localSheetId="1">処理!$A$1:$G$696</definedName>
    <definedName name="ExternalData_2291" localSheetId="1">処理!$A$1:$G$684</definedName>
    <definedName name="ExternalData_2292" localSheetId="1">処理!$A$1:$G$673</definedName>
    <definedName name="ExternalData_2293" localSheetId="1">処理!$A$1:$G$660</definedName>
    <definedName name="ExternalData_2294" localSheetId="1">処理!$A$1:$G$649</definedName>
    <definedName name="ExternalData_2295" localSheetId="1">処理!$A$1:$G$636</definedName>
    <definedName name="ExternalData_2296" localSheetId="1">処理!$A$1:$F$695</definedName>
    <definedName name="ExternalData_2297" localSheetId="1">処理!$A$1:$F$683</definedName>
    <definedName name="ExternalData_2298" localSheetId="1">処理!$A$1:$F$672</definedName>
    <definedName name="ExternalData_2299" localSheetId="1">処理!$A$1:$F$659</definedName>
    <definedName name="ExternalData_23" localSheetId="1">処理!$A$1:$B$1425</definedName>
    <definedName name="ExternalData_230" localSheetId="1">処理!$A$1:$B$1095</definedName>
    <definedName name="ExternalData_2300" localSheetId="1">処理!$A$1:$F$648</definedName>
    <definedName name="ExternalData_2301" localSheetId="1">処理!$A$1:$F$635</definedName>
    <definedName name="ExternalData_2302" localSheetId="1">処理!$A$1:$G$689</definedName>
    <definedName name="ExternalData_2303" localSheetId="1">処理!$A$1:$G$696</definedName>
    <definedName name="ExternalData_2304" localSheetId="1">処理!$A$1:$G$684</definedName>
    <definedName name="ExternalData_2305" localSheetId="1">処理!$A$1:$G$673</definedName>
    <definedName name="ExternalData_2306" localSheetId="1">処理!$A$1:$G$660</definedName>
    <definedName name="ExternalData_2307" localSheetId="1">処理!$A$1:$G$649</definedName>
    <definedName name="ExternalData_2308" localSheetId="1">処理!$A$1:$G$636</definedName>
    <definedName name="ExternalData_2309" localSheetId="1">処理!$A$1:$F$695</definedName>
    <definedName name="ExternalData_231" localSheetId="1">処理!$A$1:$B$1097</definedName>
    <definedName name="ExternalData_2310" localSheetId="1">処理!$A$1:$F$683</definedName>
    <definedName name="ExternalData_2311" localSheetId="1">処理!$A$1:$F$672</definedName>
    <definedName name="ExternalData_2312" localSheetId="1">処理!$A$1:$F$659</definedName>
    <definedName name="ExternalData_2313" localSheetId="1">処理!$A$1:$F$648</definedName>
    <definedName name="ExternalData_2314" localSheetId="1">処理!$A$1:$F$635</definedName>
    <definedName name="ExternalData_2315" localSheetId="1">処理!$A$1:$F$688</definedName>
    <definedName name="ExternalData_2316" localSheetId="1">処理!$A$1:$G$696</definedName>
    <definedName name="ExternalData_2317" localSheetId="1">処理!$A$1:$G$684</definedName>
    <definedName name="ExternalData_2318" localSheetId="1">処理!$A$1:$G$673</definedName>
    <definedName name="ExternalData_2319" localSheetId="1">処理!$A$1:$G$660</definedName>
    <definedName name="ExternalData_232" localSheetId="1">処理!$A$1:$B$1093</definedName>
    <definedName name="ExternalData_2320" localSheetId="1">処理!$A$1:$G$649</definedName>
    <definedName name="ExternalData_2321" localSheetId="1">処理!$A$1:$G$636</definedName>
    <definedName name="ExternalData_2322" localSheetId="1">処理!$A$1:$F$695</definedName>
    <definedName name="ExternalData_2323" localSheetId="1">処理!$A$1:$F$683</definedName>
    <definedName name="ExternalData_2324" localSheetId="1">処理!$A$1:$F$672</definedName>
    <definedName name="ExternalData_2325" localSheetId="1">処理!$A$1:$F$659</definedName>
    <definedName name="ExternalData_2326" localSheetId="1">処理!$A$1:$F$648</definedName>
    <definedName name="ExternalData_2327" localSheetId="1">処理!$A$1:$F$635</definedName>
    <definedName name="ExternalData_2328" localSheetId="1">処理!$A$1:$G$689</definedName>
    <definedName name="ExternalData_2329" localSheetId="1">処理!$A$1:$G$696</definedName>
    <definedName name="ExternalData_233" localSheetId="1">処理!$A$1:$B$1095</definedName>
    <definedName name="ExternalData_2330" localSheetId="1">処理!$A$1:$G$684</definedName>
    <definedName name="ExternalData_2331" localSheetId="1">処理!$A$1:$G$673</definedName>
    <definedName name="ExternalData_2332" localSheetId="1">処理!$A$1:$G$660</definedName>
    <definedName name="ExternalData_2333" localSheetId="1">処理!$A$1:$G$649</definedName>
    <definedName name="ExternalData_2334" localSheetId="1">処理!$A$1:$G$636</definedName>
    <definedName name="ExternalData_2335" localSheetId="1">処理!$A$1:$F$695</definedName>
    <definedName name="ExternalData_2336" localSheetId="1">処理!$A$1:$F$683</definedName>
    <definedName name="ExternalData_2337" localSheetId="1">処理!$A$1:$F$672</definedName>
    <definedName name="ExternalData_2338" localSheetId="1">処理!$A$1:$F$659</definedName>
    <definedName name="ExternalData_2339" localSheetId="1">処理!$A$1:$F$648</definedName>
    <definedName name="ExternalData_234" localSheetId="1">処理!$A$1:$B$1095</definedName>
    <definedName name="ExternalData_2340" localSheetId="1">処理!$A$1:$F$635</definedName>
    <definedName name="ExternalData_2341" localSheetId="1">処理!$A$1:$F$688</definedName>
    <definedName name="ExternalData_2342" localSheetId="1">処理!$A$1:$G$696</definedName>
    <definedName name="ExternalData_2343" localSheetId="1">処理!$A$1:$G$684</definedName>
    <definedName name="ExternalData_2344" localSheetId="1">処理!$A$1:$G$673</definedName>
    <definedName name="ExternalData_2345" localSheetId="1">処理!$A$1:$G$660</definedName>
    <definedName name="ExternalData_2346" localSheetId="1">処理!$A$1:$G$649</definedName>
    <definedName name="ExternalData_2347" localSheetId="1">処理!$A$1:$G$636</definedName>
    <definedName name="ExternalData_2348" localSheetId="1">処理!$A$1:$F$695</definedName>
    <definedName name="ExternalData_2349" localSheetId="1">処理!$A$1:$F$683</definedName>
    <definedName name="ExternalData_235" localSheetId="1">処理!$A$1:$B$1089</definedName>
    <definedName name="ExternalData_2350" localSheetId="1">処理!$A$1:$F$672</definedName>
    <definedName name="ExternalData_2351" localSheetId="1">処理!$A$1:$F$659</definedName>
    <definedName name="ExternalData_2352" localSheetId="1">処理!$A$1:$F$648</definedName>
    <definedName name="ExternalData_2353" localSheetId="1">処理!$A$1:$F$635</definedName>
    <definedName name="ExternalData_2354" localSheetId="1">処理!$A$1:$G$751</definedName>
    <definedName name="ExternalData_2355" localSheetId="1">処理!$A$1:$G$696</definedName>
    <definedName name="ExternalData_2356" localSheetId="1">処理!$A$1:$G$684</definedName>
    <definedName name="ExternalData_2357" localSheetId="1">処理!$A$1:$G$673</definedName>
    <definedName name="ExternalData_2358" localSheetId="1">処理!$A$1:$G$660</definedName>
    <definedName name="ExternalData_2359" localSheetId="1">処理!$A$1:$G$649</definedName>
    <definedName name="ExternalData_236" localSheetId="1">処理!$A$1:$B$1082</definedName>
    <definedName name="ExternalData_2360" localSheetId="1">処理!$A$1:$G$636</definedName>
    <definedName name="ExternalData_2361" localSheetId="1">処理!$A$1:$F$695</definedName>
    <definedName name="ExternalData_2362" localSheetId="1">処理!$A$1:$F$683</definedName>
    <definedName name="ExternalData_2363" localSheetId="1">処理!$A$1:$F$672</definedName>
    <definedName name="ExternalData_2364" localSheetId="1">処理!$A$1:$F$659</definedName>
    <definedName name="ExternalData_2365" localSheetId="1">処理!$A$1:$F$648</definedName>
    <definedName name="ExternalData_2366" localSheetId="1">処理!$A$1:$F$635</definedName>
    <definedName name="ExternalData_2367" localSheetId="1">処理!$A$1:$F$750</definedName>
    <definedName name="ExternalData_2368" localSheetId="1">処理!$A$1:$G$696</definedName>
    <definedName name="ExternalData_2369" localSheetId="1">処理!$A$1:$G$684</definedName>
    <definedName name="ExternalData_237" localSheetId="1">処理!$A$1:$B$1080</definedName>
    <definedName name="ExternalData_2370" localSheetId="1">処理!$A$1:$G$673</definedName>
    <definedName name="ExternalData_2371" localSheetId="1">処理!$A$1:$G$660</definedName>
    <definedName name="ExternalData_2372" localSheetId="1">処理!$A$1:$G$649</definedName>
    <definedName name="ExternalData_2373" localSheetId="1">処理!$A$1:$G$636</definedName>
    <definedName name="ExternalData_2374" localSheetId="1">処理!$A$1:$F$756</definedName>
    <definedName name="ExternalData_2375" localSheetId="1">処理!$A$1:$F$701</definedName>
    <definedName name="ExternalData_2376" localSheetId="1">処理!$A$1:$F$695</definedName>
    <definedName name="ExternalData_2377" localSheetId="1">処理!$A$1:$F$683</definedName>
    <definedName name="ExternalData_2378" localSheetId="1">処理!$A$1:$F$672</definedName>
    <definedName name="ExternalData_2379" localSheetId="1">処理!$A$1:$F$659</definedName>
    <definedName name="ExternalData_238" localSheetId="1">処理!$A$1:$B$1073</definedName>
    <definedName name="ExternalData_2380" localSheetId="1">処理!$A$1:$G$613</definedName>
    <definedName name="ExternalData_2381" localSheetId="1">処理!$A$1:$G$757</definedName>
    <definedName name="ExternalData_2382" localSheetId="1">処理!$A$1:$G$702</definedName>
    <definedName name="ExternalData_2383" localSheetId="1">処理!$A$1:$G$696</definedName>
    <definedName name="ExternalData_2384" localSheetId="1">処理!$A$1:$G$684</definedName>
    <definedName name="ExternalData_2385" localSheetId="1">処理!$A$1:$G$673</definedName>
    <definedName name="ExternalData_2386" localSheetId="1">処理!$A$1:$G$660</definedName>
    <definedName name="ExternalData_2387" localSheetId="1">処理!$A$1:$F$756</definedName>
    <definedName name="ExternalData_2388" localSheetId="1">処理!$A$1:$F$701</definedName>
    <definedName name="ExternalData_2389" localSheetId="1">処理!$A$1:$F$695</definedName>
    <definedName name="ExternalData_239" localSheetId="1">処理!$A$1:$B$1067</definedName>
    <definedName name="ExternalData_2390" localSheetId="1">処理!$A$1:$F$683</definedName>
    <definedName name="ExternalData_2391" localSheetId="1">処理!$A$1:$F$672</definedName>
    <definedName name="ExternalData_2392" localSheetId="1">処理!$A$1:$F$659</definedName>
    <definedName name="ExternalData_2393" localSheetId="1">処理!$A$1:$F$648</definedName>
    <definedName name="ExternalData_2394" localSheetId="1">処理!$A$1:$F$635</definedName>
    <definedName name="ExternalData_2395" localSheetId="1">処理!$A$1:$F$624</definedName>
    <definedName name="ExternalData_2396" localSheetId="1">処理!$A$1:$F$610</definedName>
    <definedName name="ExternalData_2397" localSheetId="1">処理!$A$1:$F$598</definedName>
    <definedName name="ExternalData_2398" localSheetId="1">処理!$A$1:$F$587</definedName>
    <definedName name="ExternalData_2399" localSheetId="1">処理!$A$1:$F$575</definedName>
    <definedName name="ExternalData_24" localSheetId="1">処理!$A$1:$B$1425</definedName>
    <definedName name="ExternalData_240" localSheetId="1">処理!$A$1:$B$1064</definedName>
    <definedName name="ExternalData_2400" localSheetId="1">処理!$A$1:$F$565</definedName>
    <definedName name="ExternalData_2401" localSheetId="1">処理!$A$1:$F$516</definedName>
    <definedName name="ExternalData_2402" localSheetId="1">処理!$A$1:$F$478</definedName>
    <definedName name="ExternalData_2403" localSheetId="1">処理!$A$1:$F$470</definedName>
    <definedName name="ExternalData_2404" localSheetId="1">処理!$A$1:$F$461</definedName>
    <definedName name="ExternalData_2405" localSheetId="1">処理!$A$1:$F$453</definedName>
    <definedName name="ExternalData_2406" localSheetId="1">処理!$A$1:$F$444</definedName>
    <definedName name="ExternalData_2407" localSheetId="1">処理!$A$1:$F$439</definedName>
    <definedName name="ExternalData_2408" localSheetId="1">処理!$A$1:$F$430</definedName>
    <definedName name="ExternalData_2409" localSheetId="1">処理!$A$1:$F$419</definedName>
    <definedName name="ExternalData_241" localSheetId="1">処理!$A$1:$B$1057</definedName>
    <definedName name="ExternalData_2410" localSheetId="1">処理!$A$1:$F$398</definedName>
    <definedName name="ExternalData_2411" localSheetId="1">処理!$A$1:$F$359</definedName>
    <definedName name="ExternalData_2412" localSheetId="1">処理!$A$1:$F$316</definedName>
    <definedName name="ExternalData_2413" localSheetId="1">処理!$A$1:$F$298</definedName>
    <definedName name="ExternalData_2414" localSheetId="1">処理!$A$1:$F$290</definedName>
    <definedName name="ExternalData_2415" localSheetId="1">処理!$A$1:$F$288</definedName>
    <definedName name="ExternalData_2416" localSheetId="1">処理!$A$1:$F$264</definedName>
    <definedName name="ExternalData_2417" localSheetId="1">処理!$A$1:$F$250</definedName>
    <definedName name="ExternalData_2418" localSheetId="1">処理!$A$1:$F$244</definedName>
    <definedName name="ExternalData_2419" localSheetId="1">処理!$A$1:$F$237</definedName>
    <definedName name="ExternalData_242" localSheetId="1">処理!$A$1:$B$1054</definedName>
    <definedName name="ExternalData_2420" localSheetId="1">処理!$A$1:$F$246</definedName>
    <definedName name="ExternalData_2421" localSheetId="1">処理!$A$1:$F$221</definedName>
    <definedName name="ExternalData_2422" localSheetId="1">処理!$A$1:$F$217</definedName>
    <definedName name="ExternalData_2423" localSheetId="1">処理!$A$1:$F$184</definedName>
    <definedName name="ExternalData_2424" localSheetId="1">処理!$A$1:$F$612</definedName>
    <definedName name="ExternalData_2425" localSheetId="1">処理!$A$1:$G$613</definedName>
    <definedName name="ExternalData_2426" localSheetId="1">処理!$A$1:$G$653</definedName>
    <definedName name="ExternalData_2427" localSheetId="1">処理!$A$1:$G$652</definedName>
    <definedName name="ExternalData_2428" localSheetId="1">処理!$A$1:$G$668</definedName>
    <definedName name="ExternalData_2429" localSheetId="1">処理!$A$1:$G$670</definedName>
    <definedName name="ExternalData_243" localSheetId="1">処理!$A$1:$B$1049</definedName>
    <definedName name="ExternalData_2430" localSheetId="1">処理!$A$1:$G$661</definedName>
    <definedName name="ExternalData_2431" localSheetId="1">処理!$A$1:$F$612</definedName>
    <definedName name="ExternalData_2432" localSheetId="1">処理!$A$1:$F$652</definedName>
    <definedName name="ExternalData_2433" localSheetId="1">処理!$A$1:$F$651</definedName>
    <definedName name="ExternalData_2434" localSheetId="1">処理!$A$1:$F$667</definedName>
    <definedName name="ExternalData_2435" localSheetId="1">処理!$A$1:$F$669</definedName>
    <definedName name="ExternalData_2436" localSheetId="1">処理!$A$1:$F$660</definedName>
    <definedName name="ExternalData_2437" localSheetId="1">処理!$A$1:$F$647</definedName>
    <definedName name="ExternalData_2438" localSheetId="1">処理!$A$1:$F$616</definedName>
    <definedName name="ExternalData_2439" localSheetId="1">処理!$A$1:$F$559</definedName>
    <definedName name="ExternalData_244" localSheetId="1">処理!$A$1:$B$1047</definedName>
    <definedName name="ExternalData_2440" localSheetId="1">処理!$A$1:$F$494</definedName>
    <definedName name="ExternalData_2441" localSheetId="1">処理!$A$1:$F$440</definedName>
    <definedName name="ExternalData_2442" localSheetId="1">処理!$A$1:$F$414</definedName>
    <definedName name="ExternalData_2443" localSheetId="1">処理!$A$1:$F$444</definedName>
    <definedName name="ExternalData_2444" localSheetId="1">処理!$A$1:$F$501</definedName>
    <definedName name="ExternalData_2445" localSheetId="1">処理!$A$1:$F$572</definedName>
    <definedName name="ExternalData_2446" localSheetId="1">処理!$A$1:$F$617</definedName>
    <definedName name="ExternalData_2447" localSheetId="1">処理!$A$1:$F$706</definedName>
    <definedName name="ExternalData_2448" localSheetId="1">処理!$A$1:$F$673</definedName>
    <definedName name="ExternalData_2449" localSheetId="1">処理!$A$1:$G$786</definedName>
    <definedName name="ExternalData_245" localSheetId="1">処理!$A$1:$B$1041</definedName>
    <definedName name="ExternalData_2450" localSheetId="1">処理!$A$1:$G$757</definedName>
    <definedName name="ExternalData_2451" localSheetId="1">処理!$A$1:$F$756</definedName>
    <definedName name="ExternalData_2452" localSheetId="1">処理!$A$1:$F$785</definedName>
    <definedName name="ExternalData_2453" localSheetId="1">処理!$A$1:$G$757</definedName>
    <definedName name="ExternalData_2454" localSheetId="1">処理!$A$1:$F$756</definedName>
    <definedName name="ExternalData_2455" localSheetId="1">処理!$A$1:$G$786</definedName>
    <definedName name="ExternalData_2456" localSheetId="1">処理!$A$1:$G$786</definedName>
    <definedName name="ExternalData_2457" localSheetId="1">処理!$A$1:$F$785</definedName>
    <definedName name="ExternalData_2458" localSheetId="1">処理!$A$1:$G$786</definedName>
    <definedName name="ExternalData_2459" localSheetId="1">処理!$A$1:$F$785</definedName>
    <definedName name="ExternalData_246" localSheetId="1">処理!$A$1:$B$1034</definedName>
    <definedName name="ExternalData_2460" localSheetId="1">処理!$A$1:$G$786</definedName>
    <definedName name="ExternalData_2461" localSheetId="1">処理!$A$1:$F$785</definedName>
    <definedName name="ExternalData_2462" localSheetId="1">処理!$A$1:$F$785</definedName>
    <definedName name="ExternalData_2463" localSheetId="1">処理!$A$1:$G$786</definedName>
    <definedName name="ExternalData_2464" localSheetId="1">処理!$A$1:$F$785</definedName>
    <definedName name="ExternalData_2465" localSheetId="1">処理!$A$1:$G$786</definedName>
    <definedName name="ExternalData_2466" localSheetId="1">処理!$A$1:$F$785</definedName>
    <definedName name="ExternalData_2467" localSheetId="1">処理!$A$1:$G$786</definedName>
    <definedName name="ExternalData_2468" localSheetId="1">処理!$A$1:$F$785</definedName>
    <definedName name="ExternalData_2469" localSheetId="1">処理!$A$1:$G$786</definedName>
    <definedName name="ExternalData_247" localSheetId="1">処理!$A$1:$B$1029</definedName>
    <definedName name="ExternalData_2470" localSheetId="1">処理!$A$1:$F$785</definedName>
    <definedName name="ExternalData_2471" localSheetId="1">処理!$A$1:$G$786</definedName>
    <definedName name="ExternalData_2472" localSheetId="1">処理!$A$1:$F$785</definedName>
    <definedName name="ExternalData_2473" localSheetId="1">処理!$A$1:$G$786</definedName>
    <definedName name="ExternalData_2474" localSheetId="1">処理!$A$1:$F$785</definedName>
    <definedName name="ExternalData_2475" localSheetId="1">処理!$A$1:$G$786</definedName>
    <definedName name="ExternalData_2476" localSheetId="1">処理!$A$1:$F$785</definedName>
    <definedName name="ExternalData_2477" localSheetId="1">処理!$A$1:$G$786</definedName>
    <definedName name="ExternalData_2478" localSheetId="1">処理!$A$1:$F$785</definedName>
    <definedName name="ExternalData_2479" localSheetId="1">処理!$A$1:$G$786</definedName>
    <definedName name="ExternalData_248" localSheetId="1">処理!$A$1:$B$1027</definedName>
    <definedName name="ExternalData_2480" localSheetId="1">処理!$A$1:$F$785</definedName>
    <definedName name="ExternalData_2481" localSheetId="1">処理!$A$1:$G$786</definedName>
    <definedName name="ExternalData_2482" localSheetId="1">処理!$A$1:$F$785</definedName>
    <definedName name="ExternalData_2483" localSheetId="1">処理!$A$1:$G$786</definedName>
    <definedName name="ExternalData_2484" localSheetId="1">処理!$A$1:$F$785</definedName>
    <definedName name="ExternalData_2485" localSheetId="1">処理!$A$1:$G$786</definedName>
    <definedName name="ExternalData_2486" localSheetId="1">処理!$A$1:$F$785</definedName>
    <definedName name="ExternalData_2487" localSheetId="1">処理!$A$1:$G$786</definedName>
    <definedName name="ExternalData_2488" localSheetId="1">処理!$A$1:$F$785</definedName>
    <definedName name="ExternalData_2489" localSheetId="1">処理!$A$1:$G$786</definedName>
    <definedName name="ExternalData_249" localSheetId="1">処理!$A$1:$B$1021</definedName>
    <definedName name="ExternalData_2490" localSheetId="1">処理!$A$1:$G$786</definedName>
    <definedName name="ExternalData_2491" localSheetId="1">処理!$A$1:$F$785</definedName>
    <definedName name="ExternalData_2492" localSheetId="1">処理!$A$1:$G$786</definedName>
    <definedName name="ExternalData_2493" localSheetId="1">処理!$A$1:$F$785</definedName>
    <definedName name="ExternalData_2494" localSheetId="1">処理!$A$1:$G$786</definedName>
    <definedName name="ExternalData_2495" localSheetId="1">処理!$A$1:$F$785</definedName>
    <definedName name="ExternalData_2496" localSheetId="1">処理!$A$1:$G$786</definedName>
    <definedName name="ExternalData_2497" localSheetId="1">処理!$A$1:$G$786</definedName>
    <definedName name="ExternalData_2498" localSheetId="1">処理!$A$1:$G$729</definedName>
    <definedName name="ExternalData_2499" localSheetId="1">処理!$A$1:$G$786</definedName>
    <definedName name="ExternalData_25" localSheetId="1">処理!$A$1:$B$1425</definedName>
    <definedName name="ExternalData_250" localSheetId="1">処理!$A$1:$B$785</definedName>
    <definedName name="ExternalData_2500" localSheetId="1">処理!$A$1:$G$729</definedName>
    <definedName name="ExternalData_2501" localSheetId="1">処理!$A$1:$G$786</definedName>
    <definedName name="ExternalData_2502" localSheetId="1">処理!$A$1:$G$786</definedName>
    <definedName name="ExternalData_2503" localSheetId="1">処理!$A$1:$G$786</definedName>
    <definedName name="ExternalData_2504" localSheetId="1">処理!$A$1:$F$785</definedName>
    <definedName name="ExternalData_2505" localSheetId="1">処理!$A$1:$G$786</definedName>
    <definedName name="ExternalData_2506" localSheetId="1">処理!$A$1:$F$785</definedName>
    <definedName name="ExternalData_2507" localSheetId="1">処理!$A$1:$G$786</definedName>
    <definedName name="ExternalData_2508" localSheetId="1">処理!$A$1:$F$785</definedName>
    <definedName name="ExternalData_2509" localSheetId="1">処理!$A$1:$G$786</definedName>
    <definedName name="ExternalData_251" localSheetId="1">処理!$A$1:$B$1282</definedName>
    <definedName name="ExternalData_2510" localSheetId="1">処理!$A$1:$F$785</definedName>
    <definedName name="ExternalData_2511" localSheetId="1">処理!$A$1:$G$786</definedName>
    <definedName name="ExternalData_2512" localSheetId="1">処理!$A$1:$F$785</definedName>
    <definedName name="ExternalData_2513" localSheetId="1">処理!$A$1:$G$786</definedName>
    <definedName name="ExternalData_2514" localSheetId="1">処理!$A$1:$F$785</definedName>
    <definedName name="ExternalData_2515" localSheetId="1">処理!$A$1:$G$786</definedName>
    <definedName name="ExternalData_2516" localSheetId="1">処理!$A$1:$F$785</definedName>
    <definedName name="ExternalData_2517" localSheetId="1">処理!$A$1:$F$785</definedName>
    <definedName name="ExternalData_2518" localSheetId="1">処理!$A$1:$G$786</definedName>
    <definedName name="ExternalData_2519" localSheetId="1">処理!$A$1:$F$785</definedName>
    <definedName name="ExternalData_252" localSheetId="1">処理!$A$1:$B$1282</definedName>
    <definedName name="ExternalData_2520" localSheetId="1">処理!$A$1:$G$786</definedName>
    <definedName name="ExternalData_2521" localSheetId="1">処理!$A$1:$F$785</definedName>
    <definedName name="ExternalData_2522" localSheetId="1">処理!$A$1:$G$786</definedName>
    <definedName name="ExternalData_2523" localSheetId="1">処理!$A$1:$G$786</definedName>
    <definedName name="ExternalData_2524" localSheetId="1">処理!$A$1:$G$786</definedName>
    <definedName name="ExternalData_2525" localSheetId="1">処理!$A$1:$G$786</definedName>
    <definedName name="ExternalData_2526" localSheetId="1">処理!$A$1:$G$786</definedName>
    <definedName name="ExternalData_2527" localSheetId="1">処理!$A$1:$G$786</definedName>
    <definedName name="ExternalData_2528" localSheetId="1">処理!$A$1:$G$786</definedName>
    <definedName name="ExternalData_2529" localSheetId="1">処理!$A$1:$G$786</definedName>
    <definedName name="ExternalData_253" localSheetId="1">処理!$A$1:$B$1078</definedName>
    <definedName name="ExternalData_2530" localSheetId="1">処理!$A$1:$G$786</definedName>
    <definedName name="ExternalData_2531" localSheetId="1">処理!$A$1:$G$786</definedName>
    <definedName name="ExternalData_2532" localSheetId="1">処理!$A$1:$G$786</definedName>
    <definedName name="ExternalData_2533" localSheetId="1">処理!$A$1:$G$729</definedName>
    <definedName name="ExternalData_2534" localSheetId="1">処理!$A$1:$G$786</definedName>
    <definedName name="ExternalData_2535" localSheetId="1">処理!$A$1:$F$785</definedName>
    <definedName name="ExternalData_2536" localSheetId="1">処理!$A$1:$G$786</definedName>
    <definedName name="ExternalData_2537" localSheetId="1">処理!$A$1:$F$785</definedName>
    <definedName name="ExternalData_2538" localSheetId="1">処理!$A$1:$G$786</definedName>
    <definedName name="ExternalData_2539" localSheetId="1">処理!$A$1:$F$785</definedName>
    <definedName name="ExternalData_254" localSheetId="1">処理!$A$1:$B$1087</definedName>
    <definedName name="ExternalData_2540" localSheetId="1">処理!$A$1:$G$786</definedName>
    <definedName name="ExternalData_2541" localSheetId="1">処理!$A$1:$F$785</definedName>
    <definedName name="ExternalData_2542" localSheetId="1">処理!$A$1:$G$786</definedName>
    <definedName name="ExternalData_2543" localSheetId="1">処理!$A$1:$F$785</definedName>
    <definedName name="ExternalData_2544" localSheetId="1">処理!$A$1:$F$728</definedName>
    <definedName name="ExternalData_2545" localSheetId="1">処理!$A$1:$F$713</definedName>
    <definedName name="ExternalData_2546" localSheetId="1">処理!$A$1:$G$786</definedName>
    <definedName name="ExternalData_2547" localSheetId="1">処理!$A$1:$F$785</definedName>
    <definedName name="ExternalData_2548" localSheetId="1">処理!$A$1:$G$786</definedName>
    <definedName name="ExternalData_2549" localSheetId="1">処理!$A$1:$F$785</definedName>
    <definedName name="ExternalData_255" localSheetId="1">処理!$A$1:$B$1093</definedName>
    <definedName name="ExternalData_2550" localSheetId="1">処理!$A$1:$F$728</definedName>
    <definedName name="ExternalData_2551" localSheetId="1">処理!$A$1:$G$786</definedName>
    <definedName name="ExternalData_2552" localSheetId="1">処理!$A$1:$F$785</definedName>
    <definedName name="ExternalData_2553" localSheetId="1">処理!$A$1:$G$786</definedName>
    <definedName name="ExternalData_2554" localSheetId="1">処理!$A$1:$F$785</definedName>
    <definedName name="ExternalData_2555" localSheetId="1">処理!$A$1:$G$786</definedName>
    <definedName name="ExternalData_2556" localSheetId="1">処理!$A$1:$F$785</definedName>
    <definedName name="ExternalData_2557" localSheetId="1">処理!$A$1:$G$786</definedName>
    <definedName name="ExternalData_2558" localSheetId="1">処理!$A$1:$F$785</definedName>
    <definedName name="ExternalData_2559" localSheetId="1">処理!$A$1:$G$786</definedName>
    <definedName name="ExternalData_256" localSheetId="1">処理!$A$1:$B$1095</definedName>
    <definedName name="ExternalData_2560" localSheetId="1">処理!$A$1:$F$785</definedName>
    <definedName name="ExternalData_2561" localSheetId="1">処理!$A$1:$G$786</definedName>
    <definedName name="ExternalData_2562" localSheetId="1">処理!$A$1:$F$785</definedName>
    <definedName name="ExternalData_2563" localSheetId="1">処理!$A$1:$G$786</definedName>
    <definedName name="ExternalData_2564" localSheetId="1">処理!$A$1:$F$785</definedName>
    <definedName name="ExternalData_2565" localSheetId="1">処理!$A$1:$G$786</definedName>
    <definedName name="ExternalData_2566" localSheetId="1">処理!$A$1:$F$785</definedName>
    <definedName name="ExternalData_2567" localSheetId="1">処理!$A$1:$G$786</definedName>
    <definedName name="ExternalData_2568" localSheetId="1">処理!$A$1:$F$785</definedName>
    <definedName name="ExternalData_2569" localSheetId="1">処理!$A$1:$G$786</definedName>
    <definedName name="ExternalData_257" localSheetId="1">処理!$A$1:$B$1097</definedName>
    <definedName name="ExternalData_2570" localSheetId="1">処理!$A$1:$F$785</definedName>
    <definedName name="ExternalData_2571" localSheetId="1">処理!$A$1:$G$786</definedName>
    <definedName name="ExternalData_2572" localSheetId="1">処理!$A$1:$F$785</definedName>
    <definedName name="ExternalData_2573" localSheetId="1">処理!$A$1:$G$786</definedName>
    <definedName name="ExternalData_2574" localSheetId="1">処理!$A$1:$F$785</definedName>
    <definedName name="ExternalData_2575" localSheetId="1">処理!$A$1:$G$786</definedName>
    <definedName name="ExternalData_2576" localSheetId="1">処理!$A$1:$F$785</definedName>
    <definedName name="ExternalData_2577" localSheetId="1">処理!$A$1:$G$786</definedName>
    <definedName name="ExternalData_2578" localSheetId="1">処理!$A$1:$F$785</definedName>
    <definedName name="ExternalData_2579" localSheetId="1">処理!$A$1:$G$786</definedName>
    <definedName name="ExternalData_258" localSheetId="1">処理!$A$1:$B$1093</definedName>
    <definedName name="ExternalData_2580" localSheetId="1">処理!$A$1:$F$785</definedName>
    <definedName name="ExternalData_2581" localSheetId="1">処理!$A$1:$G$786</definedName>
    <definedName name="ExternalData_2582" localSheetId="1">処理!$A$1:$F$785</definedName>
    <definedName name="ExternalData_2583" localSheetId="1">処理!$A$1:$G$786</definedName>
    <definedName name="ExternalData_2584" localSheetId="1">処理!$A$1:$F$785</definedName>
    <definedName name="ExternalData_2585" localSheetId="1">処理!$A$1:$G$786</definedName>
    <definedName name="ExternalData_2586" localSheetId="1">処理!$A$1:$F$785</definedName>
    <definedName name="ExternalData_2587" localSheetId="1">処理!$A$1:$G$786</definedName>
    <definedName name="ExternalData_2588" localSheetId="1">処理!$A$1:$F$785</definedName>
    <definedName name="ExternalData_2589" localSheetId="1">処理!$A$1:$G$786</definedName>
    <definedName name="ExternalData_259" localSheetId="1">処理!$A$1:$B$1095</definedName>
    <definedName name="ExternalData_2590" localSheetId="1">処理!$A$1:$F$785</definedName>
    <definedName name="ExternalData_2591" localSheetId="1">処理!$A$1:$G$757</definedName>
    <definedName name="ExternalData_2592" localSheetId="1">処理!$A$1:$F$756</definedName>
    <definedName name="ExternalData_2593" localSheetId="1">処理!$A$1:$G$925</definedName>
    <definedName name="ExternalData_2594" localSheetId="1">処理!$A$1:$G$757</definedName>
    <definedName name="ExternalData_2595" localSheetId="1">処理!$A$1:$F$756</definedName>
    <definedName name="ExternalData_2596" localSheetId="1">処理!$A$1:$F$924</definedName>
    <definedName name="ExternalData_2597" localSheetId="1">処理!$A$1:$G$757</definedName>
    <definedName name="ExternalData_2598" localSheetId="1">処理!$A$1:$F$756</definedName>
    <definedName name="ExternalData_2599" localSheetId="1">処理!$A$1:$G$925</definedName>
    <definedName name="ExternalData_26" localSheetId="1">処理!$A$1:$B$1425</definedName>
    <definedName name="ExternalData_260" localSheetId="1">処理!$A$1:$B$1095</definedName>
    <definedName name="ExternalData_2600" localSheetId="1">処理!$A$1:$G$757</definedName>
    <definedName name="ExternalData_2601" localSheetId="1">処理!$A$1:$F$924</definedName>
    <definedName name="ExternalData_2602" localSheetId="1">処理!$A$1:$F$756</definedName>
    <definedName name="ExternalData_2603" localSheetId="1">処理!$A$1:$G$744</definedName>
    <definedName name="ExternalData_2604" localSheetId="1">処理!$A$1:$G$757</definedName>
    <definedName name="ExternalData_2605" localSheetId="1">処理!$A$1:$G$925</definedName>
    <definedName name="ExternalData_2606" localSheetId="1">処理!$A$1:$F$756</definedName>
    <definedName name="ExternalData_2607" localSheetId="1">処理!$A$1:$F$743</definedName>
    <definedName name="ExternalData_2608" localSheetId="1">処理!$A$1:$G$757</definedName>
    <definedName name="ExternalData_2609" localSheetId="1">処理!$A$1:$F$756</definedName>
    <definedName name="ExternalData_261" localSheetId="1">処理!$A$1:$B$1089</definedName>
    <definedName name="ExternalData_2610" localSheetId="1">処理!$A$1:$G$619</definedName>
    <definedName name="ExternalData_2611" localSheetId="1">処理!$A$1:$G$757</definedName>
    <definedName name="ExternalData_2612" localSheetId="1">処理!$A$1:$F$756</definedName>
    <definedName name="ExternalData_2613" localSheetId="1">処理!$A$1:$F$924</definedName>
    <definedName name="ExternalData_2614" localSheetId="1">処理!$A$1:$G$757</definedName>
    <definedName name="ExternalData_2615" localSheetId="1">処理!$A$1:$F$756</definedName>
    <definedName name="ExternalData_2616" localSheetId="1">処理!$A$1:$F$618</definedName>
    <definedName name="ExternalData_2617" localSheetId="1">処理!$A$1:$G$757</definedName>
    <definedName name="ExternalData_2618" localSheetId="1">処理!$A$1:$F$756</definedName>
    <definedName name="ExternalData_2619" localSheetId="1">処理!$A$1:$G$925</definedName>
    <definedName name="ExternalData_262" localSheetId="1">処理!$A$1:$B$1082</definedName>
    <definedName name="ExternalData_2620" localSheetId="1">処理!$A$1:$G$757</definedName>
    <definedName name="ExternalData_2621" localSheetId="1">処理!$A$1:$G$757</definedName>
    <definedName name="ExternalData_2622" localSheetId="1">処理!$A$1:$G$702</definedName>
    <definedName name="ExternalData_2623" localSheetId="1">処理!$A$1:$G$696</definedName>
    <definedName name="ExternalData_2624" localSheetId="1">処理!$A$1:$G$684</definedName>
    <definedName name="ExternalData_2625" localSheetId="1">処理!$A$1:$G$673</definedName>
    <definedName name="ExternalData_2626" localSheetId="1">処理!$A$1:$G$660</definedName>
    <definedName name="ExternalData_2627" localSheetId="1">処理!$A$1:$G$757</definedName>
    <definedName name="ExternalData_2628" localSheetId="1">処理!$A$1:$G$702</definedName>
    <definedName name="ExternalData_2629" localSheetId="1">処理!$A$1:$G$696</definedName>
    <definedName name="ExternalData_263" localSheetId="1">処理!$A$1:$B$1080</definedName>
    <definedName name="ExternalData_2630" localSheetId="1">処理!$A$1:$G$684</definedName>
    <definedName name="ExternalData_2631" localSheetId="1">処理!$A$1:$G$673</definedName>
    <definedName name="ExternalData_2632" localSheetId="1">処理!$A$1:$G$660</definedName>
    <definedName name="ExternalData_2633" localSheetId="1">処理!$A$1:$G$757</definedName>
    <definedName name="ExternalData_2634" localSheetId="1">処理!$A$1:$G$702</definedName>
    <definedName name="ExternalData_2635" localSheetId="1">処理!$A$1:$G$696</definedName>
    <definedName name="ExternalData_2636" localSheetId="1">処理!$A$1:$G$684</definedName>
    <definedName name="ExternalData_2637" localSheetId="1">処理!$A$1:$G$673</definedName>
    <definedName name="ExternalData_2638" localSheetId="1">処理!$A$1:$G$660</definedName>
    <definedName name="ExternalData_2639" localSheetId="1">処理!$A$1:$G$757</definedName>
    <definedName name="ExternalData_264" localSheetId="1">処理!$A$1:$B$1073</definedName>
    <definedName name="ExternalData_2640" localSheetId="1">処理!$A$1:$G$702</definedName>
    <definedName name="ExternalData_2641" localSheetId="1">処理!$A$1:$G$696</definedName>
    <definedName name="ExternalData_2642" localSheetId="1">処理!$A$1:$G$684</definedName>
    <definedName name="ExternalData_2643" localSheetId="1">処理!$A$1:$G$673</definedName>
    <definedName name="ExternalData_2644" localSheetId="1">処理!$A$1:$G$660</definedName>
    <definedName name="ExternalData_2645" localSheetId="1">処理!$A$1:$F$756</definedName>
    <definedName name="ExternalData_2646" localSheetId="1">処理!$A$1:$F$701</definedName>
    <definedName name="ExternalData_2647" localSheetId="1">処理!$A$1:$F$695</definedName>
    <definedName name="ExternalData_2648" localSheetId="1">処理!$A$1:$F$683</definedName>
    <definedName name="ExternalData_2649" localSheetId="1">処理!$A$1:$F$672</definedName>
    <definedName name="ExternalData_265" localSheetId="1">処理!$A$1:$B$1067</definedName>
    <definedName name="ExternalData_2650" localSheetId="1">処理!$A$1:$F$659</definedName>
    <definedName name="ExternalData_2651" localSheetId="1">処理!$A$1:$F$648</definedName>
    <definedName name="ExternalData_2652" localSheetId="1">処理!$A$1:$F$635</definedName>
    <definedName name="ExternalData_2653" localSheetId="1">処理!$A$1:$F$624</definedName>
    <definedName name="ExternalData_2654" localSheetId="1">処理!$A$1:$F$610</definedName>
    <definedName name="ExternalData_2655" localSheetId="1">処理!$A$1:$F$598</definedName>
    <definedName name="ExternalData_2656" localSheetId="1">処理!$A$1:$F$587</definedName>
    <definedName name="ExternalData_2657" localSheetId="1">処理!$A$1:$F$575</definedName>
    <definedName name="ExternalData_2658" localSheetId="1">処理!$A$1:$F$565</definedName>
    <definedName name="ExternalData_2659" localSheetId="1">処理!$A$1:$F$516</definedName>
    <definedName name="ExternalData_266" localSheetId="1">処理!$A$1:$B$1064</definedName>
    <definedName name="ExternalData_2660" localSheetId="1">処理!$A$1:$F$478</definedName>
    <definedName name="ExternalData_2661" localSheetId="1">処理!$A$1:$F$470</definedName>
    <definedName name="ExternalData_2662" localSheetId="1">処理!$A$1:$F$461</definedName>
    <definedName name="ExternalData_2663" localSheetId="1">処理!$A$1:$F$453</definedName>
    <definedName name="ExternalData_2664" localSheetId="1">処理!$A$1:$F$444</definedName>
    <definedName name="ExternalData_2665" localSheetId="1">処理!$A$1:$F$439</definedName>
    <definedName name="ExternalData_2666" localSheetId="1">処理!$A$1:$F$430</definedName>
    <definedName name="ExternalData_2667" localSheetId="1">処理!$A$1:$F$419</definedName>
    <definedName name="ExternalData_2668" localSheetId="1">処理!$A$1:$F$398</definedName>
    <definedName name="ExternalData_2669" localSheetId="1">処理!$A$1:$F$359</definedName>
    <definedName name="ExternalData_267" localSheetId="1">処理!$A$1:$B$1057</definedName>
    <definedName name="ExternalData_2670" localSheetId="1">処理!$A$1:$F$316</definedName>
    <definedName name="ExternalData_2671" localSheetId="1">処理!$A$1:$F$298</definedName>
    <definedName name="ExternalData_2672" localSheetId="1">処理!$A$1:$F$290</definedName>
    <definedName name="ExternalData_2673" localSheetId="1">処理!$A$1:$F$288</definedName>
    <definedName name="ExternalData_2674" localSheetId="1">処理!$A$1:$F$264</definedName>
    <definedName name="ExternalData_2675" localSheetId="1">処理!$A$1:$F$250</definedName>
    <definedName name="ExternalData_2676" localSheetId="1">処理!$A$1:$F$244</definedName>
    <definedName name="ExternalData_2677" localSheetId="1">処理!$A$1:$F$237</definedName>
    <definedName name="ExternalData_2678" localSheetId="1">処理!$A$1:$F$246</definedName>
    <definedName name="ExternalData_2679" localSheetId="1">処理!$A$1:$F$221</definedName>
    <definedName name="ExternalData_268" localSheetId="1">処理!$A$1:$B$1054</definedName>
    <definedName name="ExternalData_2680" localSheetId="1">処理!$A$1:$F$217</definedName>
    <definedName name="ExternalData_2681" localSheetId="1">処理!$A$1:$F$184</definedName>
    <definedName name="ExternalData_2682" localSheetId="1">処理!$A$1:$F$924</definedName>
    <definedName name="ExternalData_2683" localSheetId="1">処理!$A$1:$G$757</definedName>
    <definedName name="ExternalData_2684" localSheetId="1">処理!$A$1:$G$702</definedName>
    <definedName name="ExternalData_2685" localSheetId="1">処理!$A$1:$G$696</definedName>
    <definedName name="ExternalData_2686" localSheetId="1">処理!$A$1:$G$684</definedName>
    <definedName name="ExternalData_2687" localSheetId="1">処理!$A$1:$G$673</definedName>
    <definedName name="ExternalData_2688" localSheetId="1">処理!$A$1:$G$660</definedName>
    <definedName name="ExternalData_2689" localSheetId="1">処理!$A$1:$F$756</definedName>
    <definedName name="ExternalData_269" localSheetId="1">処理!$A$1:$B$1049</definedName>
    <definedName name="ExternalData_2690" localSheetId="1">処理!$A$1:$F$701</definedName>
    <definedName name="ExternalData_2691" localSheetId="1">処理!$A$1:$F$695</definedName>
    <definedName name="ExternalData_2692" localSheetId="1">処理!$A$1:$F$683</definedName>
    <definedName name="ExternalData_2693" localSheetId="1">処理!$A$1:$F$672</definedName>
    <definedName name="ExternalData_2694" localSheetId="1">処理!$A$1:$F$659</definedName>
    <definedName name="ExternalData_2695" localSheetId="1">処理!$A$1:$F$648</definedName>
    <definedName name="ExternalData_2696" localSheetId="1">処理!$A$1:$F$635</definedName>
    <definedName name="ExternalData_2697" localSheetId="1">処理!$A$1:$F$624</definedName>
    <definedName name="ExternalData_2698" localSheetId="1">処理!$A$1:$F$610</definedName>
    <definedName name="ExternalData_2699" localSheetId="1">処理!$A$1:$F$598</definedName>
    <definedName name="ExternalData_27" localSheetId="1">処理!$A$1:$B$1425</definedName>
    <definedName name="ExternalData_270" localSheetId="1">処理!$A$1:$B$1047</definedName>
    <definedName name="ExternalData_2700" localSheetId="1">処理!$A$1:$F$587</definedName>
    <definedName name="ExternalData_2701" localSheetId="1">処理!$A$1:$F$575</definedName>
    <definedName name="ExternalData_2702" localSheetId="1">処理!$A$1:$F$565</definedName>
    <definedName name="ExternalData_2703" localSheetId="1">処理!$A$1:$F$516</definedName>
    <definedName name="ExternalData_2704" localSheetId="1">処理!$A$1:$F$478</definedName>
    <definedName name="ExternalData_2705" localSheetId="1">処理!$A$1:$F$470</definedName>
    <definedName name="ExternalData_2706" localSheetId="1">処理!$A$1:$F$461</definedName>
    <definedName name="ExternalData_2707" localSheetId="1">処理!$A$1:$F$453</definedName>
    <definedName name="ExternalData_2708" localSheetId="1">処理!$A$1:$F$444</definedName>
    <definedName name="ExternalData_2709" localSheetId="1">処理!$A$1:$F$439</definedName>
    <definedName name="ExternalData_271" localSheetId="1">処理!$A$1:$B$1041</definedName>
    <definedName name="ExternalData_2710" localSheetId="1">処理!$A$1:$F$430</definedName>
    <definedName name="ExternalData_2711" localSheetId="1">処理!$A$1:$F$419</definedName>
    <definedName name="ExternalData_2712" localSheetId="1">処理!$A$1:$F$398</definedName>
    <definedName name="ExternalData_2713" localSheetId="1">処理!$A$1:$F$359</definedName>
    <definedName name="ExternalData_2714" localSheetId="1">処理!$A$1:$F$316</definedName>
    <definedName name="ExternalData_2715" localSheetId="1">処理!$A$1:$F$298</definedName>
    <definedName name="ExternalData_2716" localSheetId="1">処理!$A$1:$F$290</definedName>
    <definedName name="ExternalData_2717" localSheetId="1">処理!$A$1:$F$288</definedName>
    <definedName name="ExternalData_2718" localSheetId="1">処理!$A$1:$F$264</definedName>
    <definedName name="ExternalData_2719" localSheetId="1">処理!$A$1:$F$250</definedName>
    <definedName name="ExternalData_272" localSheetId="1">処理!$A$1:$B$1034</definedName>
    <definedName name="ExternalData_2720" localSheetId="1">処理!$A$1:$F$244</definedName>
    <definedName name="ExternalData_2721" localSheetId="1">処理!$A$1:$F$237</definedName>
    <definedName name="ExternalData_2722" localSheetId="1">処理!$A$1:$F$246</definedName>
    <definedName name="ExternalData_2723" localSheetId="1">処理!$A$1:$F$221</definedName>
    <definedName name="ExternalData_2724" localSheetId="1">処理!$A$1:$F$217</definedName>
    <definedName name="ExternalData_2725" localSheetId="1">処理!$A$1:$F$184</definedName>
    <definedName name="ExternalData_2726" localSheetId="1">処理!$A$1:$G$925</definedName>
    <definedName name="ExternalData_2727" localSheetId="1">処理!$A$1:$G$757</definedName>
    <definedName name="ExternalData_2728" localSheetId="1">処理!$A$1:$G$702</definedName>
    <definedName name="ExternalData_2729" localSheetId="1">処理!$A$1:$G$696</definedName>
    <definedName name="ExternalData_273" localSheetId="1">処理!$A$1:$B$1029</definedName>
    <definedName name="ExternalData_2730" localSheetId="1">処理!$A$1:$G$684</definedName>
    <definedName name="ExternalData_2731" localSheetId="1">処理!$A$1:$G$673</definedName>
    <definedName name="ExternalData_2732" localSheetId="1">処理!$A$1:$G$660</definedName>
    <definedName name="ExternalData_2733" localSheetId="1">処理!$A$1:$F$756</definedName>
    <definedName name="ExternalData_2734" localSheetId="1">処理!$A$1:$F$701</definedName>
    <definedName name="ExternalData_2735" localSheetId="1">処理!$A$1:$F$695</definedName>
    <definedName name="ExternalData_2736" localSheetId="1">処理!$A$1:$F$683</definedName>
    <definedName name="ExternalData_2737" localSheetId="1">処理!$A$1:$F$672</definedName>
    <definedName name="ExternalData_2738" localSheetId="1">処理!$A$1:$F$659</definedName>
    <definedName name="ExternalData_2739" localSheetId="1">処理!$A$1:$F$648</definedName>
    <definedName name="ExternalData_274" localSheetId="1">処理!$A$1:$B$1027</definedName>
    <definedName name="ExternalData_2740" localSheetId="1">処理!$A$1:$F$635</definedName>
    <definedName name="ExternalData_2741" localSheetId="1">処理!$A$1:$F$624</definedName>
    <definedName name="ExternalData_2742" localSheetId="1">処理!$A$1:$F$610</definedName>
    <definedName name="ExternalData_2743" localSheetId="1">処理!$A$1:$F$598</definedName>
    <definedName name="ExternalData_2744" localSheetId="1">処理!$A$1:$F$587</definedName>
    <definedName name="ExternalData_2745" localSheetId="1">処理!$A$1:$F$575</definedName>
    <definedName name="ExternalData_2746" localSheetId="1">処理!$A$1:$F$565</definedName>
    <definedName name="ExternalData_2747" localSheetId="1">処理!$A$1:$F$516</definedName>
    <definedName name="ExternalData_2748" localSheetId="1">処理!$A$1:$F$478</definedName>
    <definedName name="ExternalData_2749" localSheetId="1">処理!$A$1:$F$470</definedName>
    <definedName name="ExternalData_275" localSheetId="1">処理!$A$1:$B$1021</definedName>
    <definedName name="ExternalData_2750" localSheetId="1">処理!$A$1:$F$461</definedName>
    <definedName name="ExternalData_2751" localSheetId="1">処理!$A$1:$F$453</definedName>
    <definedName name="ExternalData_2752" localSheetId="1">処理!$A$1:$F$444</definedName>
    <definedName name="ExternalData_2753" localSheetId="1">処理!$A$1:$F$439</definedName>
    <definedName name="ExternalData_2754" localSheetId="1">処理!$A$1:$F$430</definedName>
    <definedName name="ExternalData_2755" localSheetId="1">処理!$A$1:$F$419</definedName>
    <definedName name="ExternalData_2756" localSheetId="1">処理!$A$1:$F$398</definedName>
    <definedName name="ExternalData_2757" localSheetId="1">処理!$A$1:$F$359</definedName>
    <definedName name="ExternalData_2758" localSheetId="1">処理!$A$1:$F$316</definedName>
    <definedName name="ExternalData_2759" localSheetId="1">処理!$A$1:$F$298</definedName>
    <definedName name="ExternalData_276" localSheetId="1">処理!$A$1:$B$785</definedName>
    <definedName name="ExternalData_2760" localSheetId="1">処理!$A$1:$F$290</definedName>
    <definedName name="ExternalData_2761" localSheetId="1">処理!$A$1:$F$288</definedName>
    <definedName name="ExternalData_2762" localSheetId="1">処理!$A$1:$F$264</definedName>
    <definedName name="ExternalData_2763" localSheetId="1">処理!$A$1:$F$250</definedName>
    <definedName name="ExternalData_2764" localSheetId="1">処理!$A$1:$F$244</definedName>
    <definedName name="ExternalData_2765" localSheetId="1">処理!$A$1:$F$237</definedName>
    <definedName name="ExternalData_2766" localSheetId="1">処理!$A$1:$F$246</definedName>
    <definedName name="ExternalData_2767" localSheetId="1">処理!$A$1:$F$221</definedName>
    <definedName name="ExternalData_2768" localSheetId="1">処理!$A$1:$F$217</definedName>
    <definedName name="ExternalData_2769" localSheetId="1">処理!$A$1:$F$184</definedName>
    <definedName name="ExternalData_277" localSheetId="1">処理!$A$1:$B$1282</definedName>
    <definedName name="ExternalData_2770" localSheetId="1">処理!$A$1:$F$924</definedName>
    <definedName name="ExternalData_2771" localSheetId="1">処理!$A$1:$G$757</definedName>
    <definedName name="ExternalData_2772" localSheetId="1">処理!$A$1:$G$702</definedName>
    <definedName name="ExternalData_2773" localSheetId="1">処理!$A$1:$G$696</definedName>
    <definedName name="ExternalData_2774" localSheetId="1">処理!$A$1:$G$684</definedName>
    <definedName name="ExternalData_2775" localSheetId="1">処理!$A$1:$G$673</definedName>
    <definedName name="ExternalData_2776" localSheetId="1">処理!$A$1:$G$660</definedName>
    <definedName name="ExternalData_2777" localSheetId="1">処理!$A$1:$F$756</definedName>
    <definedName name="ExternalData_2778" localSheetId="1">処理!$A$1:$F$701</definedName>
    <definedName name="ExternalData_2779" localSheetId="1">処理!$A$1:$F$695</definedName>
    <definedName name="ExternalData_278" localSheetId="1">処理!$A$1:$B$1282</definedName>
    <definedName name="ExternalData_2780" localSheetId="1">処理!$A$1:$F$683</definedName>
    <definedName name="ExternalData_2781" localSheetId="1">処理!$A$1:$F$672</definedName>
    <definedName name="ExternalData_2782" localSheetId="1">処理!$A$1:$F$659</definedName>
    <definedName name="ExternalData_2783" localSheetId="1">処理!$A$1:$F$648</definedName>
    <definedName name="ExternalData_2784" localSheetId="1">処理!$A$1:$F$635</definedName>
    <definedName name="ExternalData_2785" localSheetId="1">処理!$A$1:$F$624</definedName>
    <definedName name="ExternalData_2786" localSheetId="1">処理!$A$1:$F$610</definedName>
    <definedName name="ExternalData_2787" localSheetId="1">処理!$A$1:$F$598</definedName>
    <definedName name="ExternalData_2788" localSheetId="1">処理!$A$1:$F$587</definedName>
    <definedName name="ExternalData_2789" localSheetId="1">処理!$A$1:$F$575</definedName>
    <definedName name="ExternalData_279" localSheetId="1">処理!$A$1:$B$1078</definedName>
    <definedName name="ExternalData_2790" localSheetId="1">処理!$A$1:$F$565</definedName>
    <definedName name="ExternalData_2791" localSheetId="1">処理!$A$1:$F$516</definedName>
    <definedName name="ExternalData_2792" localSheetId="1">処理!$A$1:$F$478</definedName>
    <definedName name="ExternalData_2793" localSheetId="1">処理!$A$1:$F$470</definedName>
    <definedName name="ExternalData_2794" localSheetId="1">処理!$A$1:$F$461</definedName>
    <definedName name="ExternalData_2795" localSheetId="1">処理!$A$1:$F$453</definedName>
    <definedName name="ExternalData_2796" localSheetId="1">処理!$A$1:$F$444</definedName>
    <definedName name="ExternalData_2797" localSheetId="1">処理!$A$1:$F$439</definedName>
    <definedName name="ExternalData_2798" localSheetId="1">処理!$A$1:$F$430</definedName>
    <definedName name="ExternalData_2799" localSheetId="1">処理!$A$1:$F$419</definedName>
    <definedName name="ExternalData_28" localSheetId="1">処理!$A$1:$B$1425</definedName>
    <definedName name="ExternalData_280" localSheetId="1">処理!$A$1:$B$1087</definedName>
    <definedName name="ExternalData_2800" localSheetId="1">処理!$A$1:$F$398</definedName>
    <definedName name="ExternalData_2801" localSheetId="1">処理!$A$1:$F$359</definedName>
    <definedName name="ExternalData_2802" localSheetId="1">処理!$A$1:$F$316</definedName>
    <definedName name="ExternalData_2803" localSheetId="1">処理!$A$1:$F$298</definedName>
    <definedName name="ExternalData_2804" localSheetId="1">処理!$A$1:$F$290</definedName>
    <definedName name="ExternalData_2805" localSheetId="1">処理!$A$1:$F$288</definedName>
    <definedName name="ExternalData_2806" localSheetId="1">処理!$A$1:$F$264</definedName>
    <definedName name="ExternalData_2807" localSheetId="1">処理!$A$1:$F$250</definedName>
    <definedName name="ExternalData_2808" localSheetId="1">処理!$A$1:$F$244</definedName>
    <definedName name="ExternalData_2809" localSheetId="1">処理!$A$1:$F$237</definedName>
    <definedName name="ExternalData_281" localSheetId="1">処理!$A$1:$B$1093</definedName>
    <definedName name="ExternalData_2810" localSheetId="1">処理!$A$1:$F$246</definedName>
    <definedName name="ExternalData_2811" localSheetId="1">処理!$A$1:$F$221</definedName>
    <definedName name="ExternalData_2812" localSheetId="1">処理!$A$1:$F$217</definedName>
    <definedName name="ExternalData_2813" localSheetId="1">処理!$A$1:$F$184</definedName>
    <definedName name="ExternalData_2814" localSheetId="1">処理!$A$1:$G$925</definedName>
    <definedName name="ExternalData_2815" localSheetId="1">処理!$A$1:$G$757</definedName>
    <definedName name="ExternalData_2816" localSheetId="1">処理!$A$1:$G$702</definedName>
    <definedName name="ExternalData_2817" localSheetId="1">処理!$A$1:$G$696</definedName>
    <definedName name="ExternalData_2818" localSheetId="1">処理!$A$1:$G$684</definedName>
    <definedName name="ExternalData_2819" localSheetId="1">処理!$A$1:$G$673</definedName>
    <definedName name="ExternalData_282" localSheetId="1">処理!$A$1:$B$1095</definedName>
    <definedName name="ExternalData_2820" localSheetId="1">処理!$A$1:$G$660</definedName>
    <definedName name="ExternalData_2821" localSheetId="1">処理!$A$1:$F$756</definedName>
    <definedName name="ExternalData_2822" localSheetId="1">処理!$A$1:$F$701</definedName>
    <definedName name="ExternalData_2823" localSheetId="1">処理!$A$1:$F$695</definedName>
    <definedName name="ExternalData_2824" localSheetId="1">処理!$A$1:$F$683</definedName>
    <definedName name="ExternalData_2825" localSheetId="1">処理!$A$1:$F$672</definedName>
    <definedName name="ExternalData_2826" localSheetId="1">処理!$A$1:$F$659</definedName>
    <definedName name="ExternalData_2827" localSheetId="1">処理!$A$1:$F$648</definedName>
    <definedName name="ExternalData_2828" localSheetId="1">処理!$A$1:$F$635</definedName>
    <definedName name="ExternalData_2829" localSheetId="1">処理!$A$1:$F$624</definedName>
    <definedName name="ExternalData_283" localSheetId="1">処理!$A$1:$B$1097</definedName>
    <definedName name="ExternalData_2830" localSheetId="1">処理!$A$1:$F$610</definedName>
    <definedName name="ExternalData_2831" localSheetId="1">処理!$A$1:$F$598</definedName>
    <definedName name="ExternalData_2832" localSheetId="1">処理!$A$1:$F$587</definedName>
    <definedName name="ExternalData_2833" localSheetId="1">処理!$A$1:$F$575</definedName>
    <definedName name="ExternalData_2834" localSheetId="1">処理!$A$1:$F$565</definedName>
    <definedName name="ExternalData_2835" localSheetId="1">処理!$A$1:$F$516</definedName>
    <definedName name="ExternalData_2836" localSheetId="1">処理!$A$1:$F$478</definedName>
    <definedName name="ExternalData_2837" localSheetId="1">処理!$A$1:$F$470</definedName>
    <definedName name="ExternalData_2838" localSheetId="1">処理!$A$1:$F$461</definedName>
    <definedName name="ExternalData_2839" localSheetId="1">処理!$A$1:$F$453</definedName>
    <definedName name="ExternalData_284" localSheetId="1">処理!$A$1:$B$1093</definedName>
    <definedName name="ExternalData_2840" localSheetId="1">処理!$A$1:$F$444</definedName>
    <definedName name="ExternalData_2841" localSheetId="1">処理!$A$1:$G$757</definedName>
    <definedName name="ExternalData_2842" localSheetId="1">処理!$A$1:$G$599</definedName>
    <definedName name="ExternalData_2843" localSheetId="1">処理!$A$1:$G$440</definedName>
    <definedName name="ExternalData_2844" localSheetId="1">処理!$A$1:$G$251</definedName>
    <definedName name="ExternalData_2845" localSheetId="1">処理!$A$1:$F$924</definedName>
    <definedName name="ExternalData_2846" localSheetId="1">処理!$A$1:$F$756</definedName>
    <definedName name="ExternalData_2847" localSheetId="1">処理!$A$1:$F$701</definedName>
    <definedName name="ExternalData_2848" localSheetId="1">処理!$A$1:$F$695</definedName>
    <definedName name="ExternalData_2849" localSheetId="1">処理!$A$1:$F$683</definedName>
    <definedName name="ExternalData_285" localSheetId="1">処理!$A$1:$B$1095</definedName>
    <definedName name="ExternalData_2850" localSheetId="1">処理!$A$1:$F$672</definedName>
    <definedName name="ExternalData_2851" localSheetId="1">処理!$A$1:$F$659</definedName>
    <definedName name="ExternalData_2852" localSheetId="1">処理!$A$1:$F$648</definedName>
    <definedName name="ExternalData_2853" localSheetId="1">処理!$A$1:$F$635</definedName>
    <definedName name="ExternalData_2854" localSheetId="1">処理!$A$1:$F$624</definedName>
    <definedName name="ExternalData_2855" localSheetId="1">処理!$A$1:$F$610</definedName>
    <definedName name="ExternalData_2856" localSheetId="1">処理!$A$1:$F$598</definedName>
    <definedName name="ExternalData_2857" localSheetId="1">処理!$A$1:$F$587</definedName>
    <definedName name="ExternalData_2858" localSheetId="1">処理!$A$1:$F$575</definedName>
    <definedName name="ExternalData_2859" localSheetId="1">処理!$A$1:$F$565</definedName>
    <definedName name="ExternalData_286" localSheetId="1">処理!$A$1:$B$1095</definedName>
    <definedName name="ExternalData_2860" localSheetId="1">処理!$A$1:$F$516</definedName>
    <definedName name="ExternalData_2861" localSheetId="1">処理!$A$1:$G$757</definedName>
    <definedName name="ExternalData_2862" localSheetId="1">処理!$A$1:$G$702</definedName>
    <definedName name="ExternalData_2863" localSheetId="1">処理!$A$1:$G$696</definedName>
    <definedName name="ExternalData_2864" localSheetId="1">処理!$A$1:$G$684</definedName>
    <definedName name="ExternalData_2865" localSheetId="1">処理!$A$1:$G$673</definedName>
    <definedName name="ExternalData_2866" localSheetId="1">処理!$A$1:$G$660</definedName>
    <definedName name="ExternalData_2867" localSheetId="1">処理!$A$1:$F$756</definedName>
    <definedName name="ExternalData_2868" localSheetId="1">処理!$A$1:$F$701</definedName>
    <definedName name="ExternalData_2869" localSheetId="1">処理!$A$1:$F$695</definedName>
    <definedName name="ExternalData_287" localSheetId="1">処理!$A$1:$B$1089</definedName>
    <definedName name="ExternalData_2870" localSheetId="1">処理!$A$1:$F$683</definedName>
    <definedName name="ExternalData_2871" localSheetId="1">処理!$A$1:$F$672</definedName>
    <definedName name="ExternalData_2872" localSheetId="1">処理!$A$1:$F$659</definedName>
    <definedName name="ExternalData_2873" localSheetId="1">処理!$A$1:$F$648</definedName>
    <definedName name="ExternalData_2874" localSheetId="1">処理!$A$1:$F$635</definedName>
    <definedName name="ExternalData_2875" localSheetId="1">処理!$A$1:$F$624</definedName>
    <definedName name="ExternalData_2876" localSheetId="1">処理!$A$1:$F$610</definedName>
    <definedName name="ExternalData_2877" localSheetId="1">処理!$A$1:$F$598</definedName>
    <definedName name="ExternalData_2878" localSheetId="1">処理!$A$1:$F$587</definedName>
    <definedName name="ExternalData_2879" localSheetId="1">処理!$A$1:$F$575</definedName>
    <definedName name="ExternalData_288" localSheetId="1">処理!$A$1:$B$1082</definedName>
    <definedName name="ExternalData_2880" localSheetId="1">処理!$A$1:$F$565</definedName>
    <definedName name="ExternalData_2881" localSheetId="1">処理!$A$1:$F$516</definedName>
    <definedName name="ExternalData_2882" localSheetId="1">処理!$A$1:$G$757</definedName>
    <definedName name="ExternalData_2883" localSheetId="1">処理!$A$1:$G$599</definedName>
    <definedName name="ExternalData_2884" localSheetId="1">処理!$A$1:$G$440</definedName>
    <definedName name="ExternalData_2885" localSheetId="1">処理!$A$1:$G$251</definedName>
    <definedName name="ExternalData_2886" localSheetId="1">処理!$A$1:$G$925</definedName>
    <definedName name="ExternalData_2887" localSheetId="1">処理!$A$1:$F$756</definedName>
    <definedName name="ExternalData_2888" localSheetId="1">処理!$A$1:$F$701</definedName>
    <definedName name="ExternalData_2889" localSheetId="1">処理!$A$1:$F$695</definedName>
    <definedName name="ExternalData_289" localSheetId="1">処理!$A$1:$B$1080</definedName>
    <definedName name="ExternalData_2890" localSheetId="1">処理!$A$1:$F$683</definedName>
    <definedName name="ExternalData_2891" localSheetId="1">処理!$A$1:$F$672</definedName>
    <definedName name="ExternalData_2892" localSheetId="1">処理!$A$1:$F$659</definedName>
    <definedName name="ExternalData_2893" localSheetId="1">処理!$A$1:$F$648</definedName>
    <definedName name="ExternalData_2894" localSheetId="1">処理!$A$1:$F$635</definedName>
    <definedName name="ExternalData_2895" localSheetId="1">処理!$A$1:$F$624</definedName>
    <definedName name="ExternalData_2896" localSheetId="1">処理!$A$1:$F$610</definedName>
    <definedName name="ExternalData_2897" localSheetId="1">処理!$A$1:$F$598</definedName>
    <definedName name="ExternalData_2898" localSheetId="1">処理!$A$1:$F$587</definedName>
    <definedName name="ExternalData_2899" localSheetId="1">処理!$A$1:$F$575</definedName>
    <definedName name="ExternalData_29" localSheetId="1">処理!$A$1:$B$1425</definedName>
    <definedName name="ExternalData_290" localSheetId="1">処理!$A$1:$B$1073</definedName>
    <definedName name="ExternalData_2900" localSheetId="1">処理!$A$1:$F$565</definedName>
    <definedName name="ExternalData_2901" localSheetId="1">処理!$A$1:$F$516</definedName>
    <definedName name="ExternalData_2902" localSheetId="1">処理!$A$1:$G$757</definedName>
    <definedName name="ExternalData_2903" localSheetId="1">処理!$A$1:$G$599</definedName>
    <definedName name="ExternalData_2904" localSheetId="1">処理!$A$1:$G$440</definedName>
    <definedName name="ExternalData_2905" localSheetId="1">処理!$A$1:$G$251</definedName>
    <definedName name="ExternalData_2906" localSheetId="1">処理!$A$1:$F$924</definedName>
    <definedName name="ExternalData_2907" localSheetId="1">処理!$A$1:$F$756</definedName>
    <definedName name="ExternalData_2908" localSheetId="1">処理!$A$1:$F$701</definedName>
    <definedName name="ExternalData_2909" localSheetId="1">処理!$A$1:$F$695</definedName>
    <definedName name="ExternalData_291" localSheetId="1">処理!$A$1:$B$1067</definedName>
    <definedName name="ExternalData_2910" localSheetId="1">処理!$A$1:$F$683</definedName>
    <definedName name="ExternalData_2911" localSheetId="1">処理!$A$1:$F$672</definedName>
    <definedName name="ExternalData_2912" localSheetId="1">処理!$A$1:$F$659</definedName>
    <definedName name="ExternalData_2913" localSheetId="1">処理!$A$1:$F$648</definedName>
    <definedName name="ExternalData_2914" localSheetId="1">処理!$A$1:$F$635</definedName>
    <definedName name="ExternalData_2915" localSheetId="1">処理!$A$1:$F$624</definedName>
    <definedName name="ExternalData_2916" localSheetId="1">処理!$A$1:$F$610</definedName>
    <definedName name="ExternalData_2917" localSheetId="1">処理!$A$1:$F$598</definedName>
    <definedName name="ExternalData_2918" localSheetId="1">処理!$A$1:$F$587</definedName>
    <definedName name="ExternalData_2919" localSheetId="1">処理!$A$1:$F$575</definedName>
    <definedName name="ExternalData_292" localSheetId="1">処理!$A$1:$B$1064</definedName>
    <definedName name="ExternalData_2920" localSheetId="1">処理!$A$1:$F$565</definedName>
    <definedName name="ExternalData_2921" localSheetId="1">処理!$A$1:$F$516</definedName>
    <definedName name="ExternalData_2922" localSheetId="1">処理!$A$1:$G$757</definedName>
    <definedName name="ExternalData_2923" localSheetId="1">処理!$A$1:$G$702</definedName>
    <definedName name="ExternalData_2924" localSheetId="1">処理!$A$1:$G$696</definedName>
    <definedName name="ExternalData_2925" localSheetId="1">処理!$A$1:$G$684</definedName>
    <definedName name="ExternalData_2926" localSheetId="1">処理!$A$1:$G$673</definedName>
    <definedName name="ExternalData_2927" localSheetId="1">処理!$A$1:$G$660</definedName>
    <definedName name="ExternalData_2928" localSheetId="1">処理!$A$1:$F$756</definedName>
    <definedName name="ExternalData_2929" localSheetId="1">処理!$A$1:$F$701</definedName>
    <definedName name="ExternalData_293" localSheetId="1">処理!$A$1:$B$1057</definedName>
    <definedName name="ExternalData_2930" localSheetId="1">処理!$A$1:$F$695</definedName>
    <definedName name="ExternalData_2931" localSheetId="1">処理!$A$1:$F$683</definedName>
    <definedName name="ExternalData_2932" localSheetId="1">処理!$A$1:$F$672</definedName>
    <definedName name="ExternalData_2933" localSheetId="1">処理!$A$1:$F$659</definedName>
    <definedName name="ExternalData_2934" localSheetId="1">処理!$A$1:$F$648</definedName>
    <definedName name="ExternalData_2935" localSheetId="1">処理!$A$1:$F$635</definedName>
    <definedName name="ExternalData_2936" localSheetId="1">処理!$A$1:$F$624</definedName>
    <definedName name="ExternalData_2937" localSheetId="1">処理!$A$1:$F$610</definedName>
    <definedName name="ExternalData_2938" localSheetId="1">処理!$A$1:$F$598</definedName>
    <definedName name="ExternalData_2939" localSheetId="1">処理!$A$1:$F$587</definedName>
    <definedName name="ExternalData_294" localSheetId="1">処理!$A$1:$B$1054</definedName>
    <definedName name="ExternalData_2940" localSheetId="1">処理!$A$1:$F$575</definedName>
    <definedName name="ExternalData_2941" localSheetId="1">処理!$A$1:$F$565</definedName>
    <definedName name="ExternalData_2942" localSheetId="1">処理!$A$1:$F$516</definedName>
    <definedName name="ExternalData_2943" localSheetId="1">処理!$A$1:$G$757</definedName>
    <definedName name="ExternalData_2944" localSheetId="1">処理!$A$1:$G$702</definedName>
    <definedName name="ExternalData_2945" localSheetId="1">処理!$A$1:$G$696</definedName>
    <definedName name="ExternalData_2946" localSheetId="1">処理!$A$1:$G$684</definedName>
    <definedName name="ExternalData_2947" localSheetId="1">処理!$A$1:$G$673</definedName>
    <definedName name="ExternalData_2948" localSheetId="1">処理!$A$1:$G$660</definedName>
    <definedName name="ExternalData_2949" localSheetId="1">処理!$A$1:$F$756</definedName>
    <definedName name="ExternalData_295" localSheetId="1">処理!$A$1:$B$1049</definedName>
    <definedName name="ExternalData_2950" localSheetId="1">処理!$A$1:$F$701</definedName>
    <definedName name="ExternalData_2951" localSheetId="1">処理!$A$1:$F$695</definedName>
    <definedName name="ExternalData_2952" localSheetId="1">処理!$A$1:$F$683</definedName>
    <definedName name="ExternalData_2953" localSheetId="1">処理!$A$1:$F$672</definedName>
    <definedName name="ExternalData_2954" localSheetId="1">処理!$A$1:$F$659</definedName>
    <definedName name="ExternalData_2955" localSheetId="1">処理!$A$1:$F$648</definedName>
    <definedName name="ExternalData_2956" localSheetId="1">処理!$A$1:$F$635</definedName>
    <definedName name="ExternalData_2957" localSheetId="1">処理!$A$1:$F$624</definedName>
    <definedName name="ExternalData_2958" localSheetId="1">処理!$A$1:$F$610</definedName>
    <definedName name="ExternalData_2959" localSheetId="1">処理!$A$1:$F$598</definedName>
    <definedName name="ExternalData_296" localSheetId="1">処理!$A$1:$B$1047</definedName>
    <definedName name="ExternalData_2960" localSheetId="1">処理!$A$1:$F$587</definedName>
    <definedName name="ExternalData_2961" localSheetId="1">処理!$A$1:$F$575</definedName>
    <definedName name="ExternalData_2962" localSheetId="1">処理!$A$1:$F$565</definedName>
    <definedName name="ExternalData_2963" localSheetId="1">処理!$A$1:$F$516</definedName>
    <definedName name="ExternalData_2964" localSheetId="1">処理!$A$1:$G$757</definedName>
    <definedName name="ExternalData_2965" localSheetId="1">処理!$A$1:$G$702</definedName>
    <definedName name="ExternalData_2966" localSheetId="1">処理!$A$1:$G$696</definedName>
    <definedName name="ExternalData_2967" localSheetId="1">処理!$A$1:$G$684</definedName>
    <definedName name="ExternalData_2968" localSheetId="1">処理!$A$1:$G$673</definedName>
    <definedName name="ExternalData_2969" localSheetId="1">処理!$A$1:$G$660</definedName>
    <definedName name="ExternalData_297" localSheetId="1">処理!$A$1:$B$1041</definedName>
    <definedName name="ExternalData_2970" localSheetId="1">処理!$A$1:$F$756</definedName>
    <definedName name="ExternalData_2971" localSheetId="1">処理!$A$1:$F$701</definedName>
    <definedName name="ExternalData_2972" localSheetId="1">処理!$A$1:$F$695</definedName>
    <definedName name="ExternalData_2973" localSheetId="1">処理!$A$1:$F$683</definedName>
    <definedName name="ExternalData_2974" localSheetId="1">処理!$A$1:$F$672</definedName>
    <definedName name="ExternalData_2975" localSheetId="1">処理!$A$1:$F$659</definedName>
    <definedName name="ExternalData_2976" localSheetId="1">処理!$A$1:$F$648</definedName>
    <definedName name="ExternalData_2977" localSheetId="1">処理!$A$1:$F$635</definedName>
    <definedName name="ExternalData_2978" localSheetId="1">処理!$A$1:$F$624</definedName>
    <definedName name="ExternalData_2979" localSheetId="1">処理!$A$1:$F$610</definedName>
    <definedName name="ExternalData_298" localSheetId="1">処理!$A$1:$B$1034</definedName>
    <definedName name="ExternalData_2980" localSheetId="1">処理!$A$1:$F$598</definedName>
    <definedName name="ExternalData_2981" localSheetId="1">処理!$A$1:$F$587</definedName>
    <definedName name="ExternalData_2982" localSheetId="1">処理!$A$1:$F$575</definedName>
    <definedName name="ExternalData_2983" localSheetId="1">処理!$A$1:$F$565</definedName>
    <definedName name="ExternalData_2984" localSheetId="1">処理!$A$1:$F$516</definedName>
    <definedName name="ExternalData_2985" localSheetId="1">処理!$A$1:$G$757</definedName>
    <definedName name="ExternalData_2986" localSheetId="1">処理!$A$1:$G$702</definedName>
    <definedName name="ExternalData_2987" localSheetId="1">処理!$A$1:$G$696</definedName>
    <definedName name="ExternalData_2988" localSheetId="1">処理!$A$1:$G$684</definedName>
    <definedName name="ExternalData_2989" localSheetId="1">処理!$A$1:$G$673</definedName>
    <definedName name="ExternalData_299" localSheetId="1">処理!$A$1:$B$1029</definedName>
    <definedName name="ExternalData_2990" localSheetId="1">処理!$A$1:$G$660</definedName>
    <definedName name="ExternalData_2991" localSheetId="1">処理!$A$1:$F$756</definedName>
    <definedName name="ExternalData_2992" localSheetId="1">処理!$A$1:$F$701</definedName>
    <definedName name="ExternalData_2993" localSheetId="1">処理!$A$1:$F$695</definedName>
    <definedName name="ExternalData_2994" localSheetId="1">処理!$A$1:$F$683</definedName>
    <definedName name="ExternalData_2995" localSheetId="1">処理!$A$1:$F$672</definedName>
    <definedName name="ExternalData_2996" localSheetId="1">処理!$A$1:$F$659</definedName>
    <definedName name="ExternalData_2997" localSheetId="1">処理!$A$1:$F$648</definedName>
    <definedName name="ExternalData_2998" localSheetId="1">処理!$A$1:$F$635</definedName>
    <definedName name="ExternalData_2999" localSheetId="1">処理!$A$1:$F$624</definedName>
    <definedName name="ExternalData_3" localSheetId="1">処理!$A$1:$B$1425</definedName>
    <definedName name="ExternalData_30" localSheetId="1">処理!$A$1:$B$1425</definedName>
    <definedName name="ExternalData_300" localSheetId="1">処理!$A$1:$B$1027</definedName>
    <definedName name="ExternalData_3000" localSheetId="1">処理!$A$1:$F$610</definedName>
    <definedName name="ExternalData_3001" localSheetId="1">処理!$A$1:$F$598</definedName>
    <definedName name="ExternalData_3002" localSheetId="1">処理!$A$1:$F$587</definedName>
    <definedName name="ExternalData_3003" localSheetId="1">処理!$A$1:$F$575</definedName>
    <definedName name="ExternalData_3004" localSheetId="1">処理!$A$1:$F$565</definedName>
    <definedName name="ExternalData_3005" localSheetId="1">処理!$A$1:$F$516</definedName>
    <definedName name="ExternalData_3006" localSheetId="1">処理!$A$1:$G$786</definedName>
    <definedName name="ExternalData_3007" localSheetId="1">処理!$A$1:$G$729</definedName>
    <definedName name="ExternalData_3008" localSheetId="1">処理!$A$1:$G$714</definedName>
    <definedName name="ExternalData_3009" localSheetId="1">処理!$A$1:$G$699</definedName>
    <definedName name="ExternalData_301" localSheetId="1">処理!$A$1:$B$1021</definedName>
    <definedName name="ExternalData_3010" localSheetId="1">処理!$A$1:$G$685</definedName>
    <definedName name="ExternalData_3011" localSheetId="1">処理!$A$1:$G$672</definedName>
    <definedName name="ExternalData_3012" localSheetId="1">処理!$A$1:$F$785</definedName>
    <definedName name="ExternalData_3013" localSheetId="1">処理!$A$1:$F$728</definedName>
    <definedName name="ExternalData_3014" localSheetId="1">処理!$A$1:$F$713</definedName>
    <definedName name="ExternalData_3015" localSheetId="1">処理!$A$1:$F$698</definedName>
    <definedName name="ExternalData_3016" localSheetId="1">処理!$A$1:$F$684</definedName>
    <definedName name="ExternalData_3017" localSheetId="1">処理!$A$1:$F$671</definedName>
    <definedName name="ExternalData_3018" localSheetId="1">処理!$A$1:$F$658</definedName>
    <definedName name="ExternalData_3019" localSheetId="1">処理!$A$1:$F$647</definedName>
    <definedName name="ExternalData_302" localSheetId="1">処理!$A$1:$B$785</definedName>
    <definedName name="ExternalData_3020" localSheetId="1">処理!$A$1:$F$637</definedName>
    <definedName name="ExternalData_3021" localSheetId="1">処理!$A$1:$F$627</definedName>
    <definedName name="ExternalData_3022" localSheetId="1">処理!$A$1:$F$618</definedName>
    <definedName name="ExternalData_3023" localSheetId="1">処理!$A$1:$F$611</definedName>
    <definedName name="ExternalData_3024" localSheetId="1">処理!$A$1:$F$604</definedName>
    <definedName name="ExternalData_3025" localSheetId="1">処理!$A$1:$F$598</definedName>
    <definedName name="ExternalData_3026" localSheetId="1">処理!$A$1:$F$592</definedName>
    <definedName name="ExternalData_3027" localSheetId="1">処理!$A$1:$G$757</definedName>
    <definedName name="ExternalData_3028" localSheetId="1">処理!$A$1:$G$702</definedName>
    <definedName name="ExternalData_3029" localSheetId="1">処理!$A$1:$G$696</definedName>
    <definedName name="ExternalData_303" localSheetId="1">処理!$A$1:$B$1282</definedName>
    <definedName name="ExternalData_3030" localSheetId="1">処理!$A$1:$G$684</definedName>
    <definedName name="ExternalData_3031" localSheetId="1">処理!$A$1:$G$673</definedName>
    <definedName name="ExternalData_3032" localSheetId="1">処理!$A$1:$G$660</definedName>
    <definedName name="ExternalData_3033" localSheetId="1">処理!$A$1:$F$756</definedName>
    <definedName name="ExternalData_3034" localSheetId="1">処理!$A$1:$F$701</definedName>
    <definedName name="ExternalData_3035" localSheetId="1">処理!$A$1:$F$695</definedName>
    <definedName name="ExternalData_3036" localSheetId="1">処理!$A$1:$F$683</definedName>
    <definedName name="ExternalData_3037" localSheetId="1">処理!$A$1:$F$672</definedName>
    <definedName name="ExternalData_3038" localSheetId="1">処理!$A$1:$F$659</definedName>
    <definedName name="ExternalData_3039" localSheetId="1">処理!$A$1:$F$648</definedName>
    <definedName name="ExternalData_304" localSheetId="1">処理!$A$1:$B$1282</definedName>
    <definedName name="ExternalData_3040" localSheetId="1">処理!$A$1:$F$635</definedName>
    <definedName name="ExternalData_3041" localSheetId="1">処理!$A$1:$F$624</definedName>
    <definedName name="ExternalData_3042" localSheetId="1">処理!$A$1:$F$610</definedName>
    <definedName name="ExternalData_3043" localSheetId="1">処理!$A$1:$F$598</definedName>
    <definedName name="ExternalData_3044" localSheetId="1">処理!$A$1:$F$587</definedName>
    <definedName name="ExternalData_3045" localSheetId="1">処理!$A$1:$F$575</definedName>
    <definedName name="ExternalData_3046" localSheetId="1">処理!$A$1:$F$565</definedName>
    <definedName name="ExternalData_3047" localSheetId="1">処理!$A$1:$F$516</definedName>
    <definedName name="ExternalData_3048" localSheetId="1">処理!$A$1:$G$757</definedName>
    <definedName name="ExternalData_3049" localSheetId="1">処理!$A$1:$G$702</definedName>
    <definedName name="ExternalData_305" localSheetId="1">処理!$A$1:$B$1078</definedName>
    <definedName name="ExternalData_3050" localSheetId="1">処理!$A$1:$G$696</definedName>
    <definedName name="ExternalData_3051" localSheetId="1">処理!$A$1:$G$684</definedName>
    <definedName name="ExternalData_3052" localSheetId="1">処理!$A$1:$G$673</definedName>
    <definedName name="ExternalData_3053" localSheetId="1">処理!$A$1:$G$660</definedName>
    <definedName name="ExternalData_3054" localSheetId="1">処理!$A$1:$F$756</definedName>
    <definedName name="ExternalData_3055" localSheetId="1">処理!$A$1:$F$701</definedName>
    <definedName name="ExternalData_3056" localSheetId="1">処理!$A$1:$F$695</definedName>
    <definedName name="ExternalData_3057" localSheetId="1">処理!$A$1:$F$683</definedName>
    <definedName name="ExternalData_3058" localSheetId="1">処理!$A$1:$F$672</definedName>
    <definedName name="ExternalData_3059" localSheetId="1">処理!$A$1:$F$659</definedName>
    <definedName name="ExternalData_306" localSheetId="1">処理!$A$1:$B$1087</definedName>
    <definedName name="ExternalData_3060" localSheetId="1">処理!$A$1:$F$648</definedName>
    <definedName name="ExternalData_3061" localSheetId="1">処理!$A$1:$F$635</definedName>
    <definedName name="ExternalData_3062" localSheetId="1">処理!$A$1:$F$624</definedName>
    <definedName name="ExternalData_3063" localSheetId="1">処理!$A$1:$F$610</definedName>
    <definedName name="ExternalData_3064" localSheetId="1">処理!$A$1:$F$598</definedName>
    <definedName name="ExternalData_3065" localSheetId="1">処理!$A$1:$F$587</definedName>
    <definedName name="ExternalData_3066" localSheetId="1">処理!$A$1:$F$575</definedName>
    <definedName name="ExternalData_3067" localSheetId="1">処理!$A$1:$F$565</definedName>
    <definedName name="ExternalData_3068" localSheetId="1">処理!$A$1:$F$516</definedName>
    <definedName name="ExternalData_3069" localSheetId="1">処理!$A$1:$G$613</definedName>
    <definedName name="ExternalData_307" localSheetId="1">処理!$A$1:$B$1093</definedName>
    <definedName name="ExternalData_3070" localSheetId="1">処理!$A$1:$G$653</definedName>
    <definedName name="ExternalData_3071" localSheetId="1">処理!$A$1:$G$652</definedName>
    <definedName name="ExternalData_3072" localSheetId="1">処理!$A$1:$G$668</definedName>
    <definedName name="ExternalData_3073" localSheetId="1">処理!$A$1:$G$670</definedName>
    <definedName name="ExternalData_3074" localSheetId="1">処理!$A$1:$G$661</definedName>
    <definedName name="ExternalData_3075" localSheetId="1">処理!$A$1:$F$612</definedName>
    <definedName name="ExternalData_3076" localSheetId="1">処理!$A$1:$F$652</definedName>
    <definedName name="ExternalData_3077" localSheetId="1">処理!$A$1:$F$651</definedName>
    <definedName name="ExternalData_3078" localSheetId="1">処理!$A$1:$F$667</definedName>
    <definedName name="ExternalData_3079" localSheetId="1">処理!$A$1:$F$669</definedName>
    <definedName name="ExternalData_308" localSheetId="1">処理!$A$1:$B$1095</definedName>
    <definedName name="ExternalData_3080" localSheetId="1">処理!$A$1:$F$660</definedName>
    <definedName name="ExternalData_3081" localSheetId="1">処理!$A$1:$F$647</definedName>
    <definedName name="ExternalData_3082" localSheetId="1">処理!$A$1:$F$616</definedName>
    <definedName name="ExternalData_3083" localSheetId="1">処理!$A$1:$F$559</definedName>
    <definedName name="ExternalData_3084" localSheetId="1">処理!$A$1:$F$494</definedName>
    <definedName name="ExternalData_3085" localSheetId="1">処理!$A$1:$F$440</definedName>
    <definedName name="ExternalData_3086" localSheetId="1">処理!$A$1:$F$414</definedName>
    <definedName name="ExternalData_3087" localSheetId="1">処理!$A$1:$F$444</definedName>
    <definedName name="ExternalData_3088" localSheetId="1">処理!$A$1:$F$501</definedName>
    <definedName name="ExternalData_3089" localSheetId="1">処理!$A$1:$F$572</definedName>
    <definedName name="ExternalData_309" localSheetId="1">処理!$A$1:$B$1097</definedName>
    <definedName name="ExternalData_3090" localSheetId="1">処理!$A$1:$G$613</definedName>
    <definedName name="ExternalData_3091" localSheetId="1">処理!$A$1:$G$653</definedName>
    <definedName name="ExternalData_3092" localSheetId="1">処理!$A$1:$G$652</definedName>
    <definedName name="ExternalData_3093" localSheetId="1">処理!$A$1:$G$668</definedName>
    <definedName name="ExternalData_3094" localSheetId="1">処理!$A$1:$G$670</definedName>
    <definedName name="ExternalData_3095" localSheetId="1">処理!$A$1:$G$661</definedName>
    <definedName name="ExternalData_3096" localSheetId="1">処理!$A$1:$F$612</definedName>
    <definedName name="ExternalData_3097" localSheetId="1">処理!$A$1:$F$652</definedName>
    <definedName name="ExternalData_3098" localSheetId="1">処理!$A$1:$F$651</definedName>
    <definedName name="ExternalData_3099" localSheetId="1">処理!$A$1:$F$667</definedName>
    <definedName name="ExternalData_31" localSheetId="1">処理!$A$1:$B$1425</definedName>
    <definedName name="ExternalData_310" localSheetId="1">処理!$A$1:$B$1093</definedName>
    <definedName name="ExternalData_3100" localSheetId="1">処理!$A$1:$F$669</definedName>
    <definedName name="ExternalData_3101" localSheetId="1">処理!$A$1:$F$660</definedName>
    <definedName name="ExternalData_3102" localSheetId="1">処理!$A$1:$F$647</definedName>
    <definedName name="ExternalData_3103" localSheetId="1">処理!$A$1:$F$616</definedName>
    <definedName name="ExternalData_3104" localSheetId="1">処理!$A$1:$F$559</definedName>
    <definedName name="ExternalData_3105" localSheetId="1">処理!$A$1:$F$494</definedName>
    <definedName name="ExternalData_3106" localSheetId="1">処理!$A$1:$F$440</definedName>
    <definedName name="ExternalData_3107" localSheetId="1">処理!$A$1:$F$414</definedName>
    <definedName name="ExternalData_3108" localSheetId="1">処理!$A$1:$F$444</definedName>
    <definedName name="ExternalData_3109" localSheetId="1">処理!$A$1:$F$501</definedName>
    <definedName name="ExternalData_311" localSheetId="1">処理!$A$1:$B$1095</definedName>
    <definedName name="ExternalData_3110" localSheetId="1">処理!$A$1:$F$572</definedName>
    <definedName name="ExternalData_3111" localSheetId="1">処理!$A$1:$G$613</definedName>
    <definedName name="ExternalData_3112" localSheetId="1">処理!$A$1:$G$653</definedName>
    <definedName name="ExternalData_3113" localSheetId="1">処理!$A$1:$G$652</definedName>
    <definedName name="ExternalData_3114" localSheetId="1">処理!$A$1:$G$668</definedName>
    <definedName name="ExternalData_3115" localSheetId="1">処理!$A$1:$G$670</definedName>
    <definedName name="ExternalData_3116" localSheetId="1">処理!$A$1:$G$661</definedName>
    <definedName name="ExternalData_3117" localSheetId="1">処理!$A$1:$F$612</definedName>
    <definedName name="ExternalData_3118" localSheetId="1">処理!$A$1:$F$652</definedName>
    <definedName name="ExternalData_3119" localSheetId="1">処理!$A$1:$F$651</definedName>
    <definedName name="ExternalData_312" localSheetId="1">処理!$A$1:$B$1095</definedName>
    <definedName name="ExternalData_3120" localSheetId="1">処理!$A$1:$F$667</definedName>
    <definedName name="ExternalData_3121" localSheetId="1">処理!$A$1:$F$669</definedName>
    <definedName name="ExternalData_3122" localSheetId="1">処理!$A$1:$F$660</definedName>
    <definedName name="ExternalData_3123" localSheetId="1">処理!$A$1:$F$647</definedName>
    <definedName name="ExternalData_3124" localSheetId="1">処理!$A$1:$F$616</definedName>
    <definedName name="ExternalData_3125" localSheetId="1">処理!$A$1:$F$559</definedName>
    <definedName name="ExternalData_3126" localSheetId="1">処理!$A$1:$F$494</definedName>
    <definedName name="ExternalData_3127" localSheetId="1">処理!$A$1:$F$440</definedName>
    <definedName name="ExternalData_3128" localSheetId="1">処理!$A$1:$F$414</definedName>
    <definedName name="ExternalData_3129" localSheetId="1">処理!$A$1:$F$444</definedName>
    <definedName name="ExternalData_313" localSheetId="1">処理!$A$1:$B$1089</definedName>
    <definedName name="ExternalData_3130" localSheetId="1">処理!$A$1:$F$501</definedName>
    <definedName name="ExternalData_3131" localSheetId="1">処理!$A$1:$F$572</definedName>
    <definedName name="ExternalData_3132" localSheetId="1">処理!$A$1:$G$613</definedName>
    <definedName name="ExternalData_3133" localSheetId="1">処理!$A$1:$G$653</definedName>
    <definedName name="ExternalData_3134" localSheetId="1">処理!$A$1:$G$652</definedName>
    <definedName name="ExternalData_3135" localSheetId="1">処理!$A$1:$G$668</definedName>
    <definedName name="ExternalData_3136" localSheetId="1">処理!$A$1:$G$670</definedName>
    <definedName name="ExternalData_3137" localSheetId="1">処理!$A$1:$G$661</definedName>
    <definedName name="ExternalData_3138" localSheetId="1">処理!$A$1:$F$612</definedName>
    <definedName name="ExternalData_3139" localSheetId="1">処理!$A$1:$F$652</definedName>
    <definedName name="ExternalData_314" localSheetId="1">処理!$A$1:$B$1082</definedName>
    <definedName name="ExternalData_3140" localSheetId="1">処理!$A$1:$F$651</definedName>
    <definedName name="ExternalData_3141" localSheetId="1">処理!$A$1:$F$667</definedName>
    <definedName name="ExternalData_3142" localSheetId="1">処理!$A$1:$F$669</definedName>
    <definedName name="ExternalData_3143" localSheetId="1">処理!$A$1:$F$660</definedName>
    <definedName name="ExternalData_3144" localSheetId="1">処理!$A$1:$F$647</definedName>
    <definedName name="ExternalData_3145" localSheetId="1">処理!$A$1:$F$616</definedName>
    <definedName name="ExternalData_3146" localSheetId="1">処理!$A$1:$F$559</definedName>
    <definedName name="ExternalData_3147" localSheetId="1">処理!$A$1:$F$494</definedName>
    <definedName name="ExternalData_3148" localSheetId="1">処理!$A$1:$F$440</definedName>
    <definedName name="ExternalData_3149" localSheetId="1">処理!$A$1:$F$414</definedName>
    <definedName name="ExternalData_315" localSheetId="1">処理!$A$1:$B$1080</definedName>
    <definedName name="ExternalData_3150" localSheetId="1">処理!$A$1:$F$444</definedName>
    <definedName name="ExternalData_3151" localSheetId="1">処理!$A$1:$F$501</definedName>
    <definedName name="ExternalData_3152" localSheetId="1">処理!$A$1:$F$572</definedName>
    <definedName name="ExternalData_3153" localSheetId="1">処理!$A$1:$G$613</definedName>
    <definedName name="ExternalData_3154" localSheetId="1">処理!$A$1:$G$653</definedName>
    <definedName name="ExternalData_3155" localSheetId="1">処理!$A$1:$G$652</definedName>
    <definedName name="ExternalData_3156" localSheetId="1">処理!$A$1:$G$668</definedName>
    <definedName name="ExternalData_3157" localSheetId="1">処理!$A$1:$G$670</definedName>
    <definedName name="ExternalData_3158" localSheetId="1">処理!$A$1:$G$661</definedName>
    <definedName name="ExternalData_3159" localSheetId="1">処理!$A$1:$F$612</definedName>
    <definedName name="ExternalData_316" localSheetId="1">処理!$A$1:$B$1073</definedName>
    <definedName name="ExternalData_3160" localSheetId="1">処理!$A$1:$F$652</definedName>
    <definedName name="ExternalData_3161" localSheetId="1">処理!$A$1:$F$651</definedName>
    <definedName name="ExternalData_3162" localSheetId="1">処理!$A$1:$F$667</definedName>
    <definedName name="ExternalData_3163" localSheetId="1">処理!$A$1:$F$669</definedName>
    <definedName name="ExternalData_3164" localSheetId="1">処理!$A$1:$F$660</definedName>
    <definedName name="ExternalData_3165" localSheetId="1">処理!$A$1:$F$647</definedName>
    <definedName name="ExternalData_3166" localSheetId="1">処理!$A$1:$F$616</definedName>
    <definedName name="ExternalData_3167" localSheetId="1">処理!$A$1:$F$559</definedName>
    <definedName name="ExternalData_3168" localSheetId="1">処理!$A$1:$F$494</definedName>
    <definedName name="ExternalData_3169" localSheetId="1">処理!$A$1:$F$440</definedName>
    <definedName name="ExternalData_317" localSheetId="1">処理!$A$1:$B$1067</definedName>
    <definedName name="ExternalData_3170" localSheetId="1">処理!$A$1:$F$414</definedName>
    <definedName name="ExternalData_3171" localSheetId="1">処理!$A$1:$F$444</definedName>
    <definedName name="ExternalData_3172" localSheetId="1">処理!$A$1:$F$501</definedName>
    <definedName name="ExternalData_3173" localSheetId="1">処理!$A$1:$F$572</definedName>
    <definedName name="ExternalData_3174" localSheetId="1">処理!$A$1:$G$613</definedName>
    <definedName name="ExternalData_3175" localSheetId="1">処理!$A$1:$G$653</definedName>
    <definedName name="ExternalData_3176" localSheetId="1">処理!$A$1:$G$652</definedName>
    <definedName name="ExternalData_3177" localSheetId="1">処理!$A$1:$G$668</definedName>
    <definedName name="ExternalData_3178" localSheetId="1">処理!$A$1:$G$670</definedName>
    <definedName name="ExternalData_3179" localSheetId="1">処理!$A$1:$G$661</definedName>
    <definedName name="ExternalData_318" localSheetId="1">処理!$A$1:$B$1064</definedName>
    <definedName name="ExternalData_3180" localSheetId="1">処理!$A$1:$F$612</definedName>
    <definedName name="ExternalData_3181" localSheetId="1">処理!$A$1:$F$652</definedName>
    <definedName name="ExternalData_3182" localSheetId="1">処理!$A$1:$F$651</definedName>
    <definedName name="ExternalData_3183" localSheetId="1">処理!$A$1:$F$667</definedName>
    <definedName name="ExternalData_3184" localSheetId="1">処理!$A$1:$F$669</definedName>
    <definedName name="ExternalData_3185" localSheetId="1">処理!$A$1:$F$660</definedName>
    <definedName name="ExternalData_3186" localSheetId="1">処理!$A$1:$F$647</definedName>
    <definedName name="ExternalData_3187" localSheetId="1">処理!$A$1:$F$616</definedName>
    <definedName name="ExternalData_3188" localSheetId="1">処理!$A$1:$F$559</definedName>
    <definedName name="ExternalData_3189" localSheetId="1">処理!$A$1:$F$494</definedName>
    <definedName name="ExternalData_319" localSheetId="1">処理!$A$1:$B$1057</definedName>
    <definedName name="ExternalData_3190" localSheetId="1">処理!$A$1:$F$440</definedName>
    <definedName name="ExternalData_3191" localSheetId="1">処理!$A$1:$F$414</definedName>
    <definedName name="ExternalData_3192" localSheetId="1">処理!$A$1:$F$444</definedName>
    <definedName name="ExternalData_3193" localSheetId="1">処理!$A$1:$F$501</definedName>
    <definedName name="ExternalData_3194" localSheetId="1">処理!$A$1:$F$572</definedName>
    <definedName name="ExternalData_3195" localSheetId="1">処理!$A$1:$F$617</definedName>
    <definedName name="ExternalData_3196" localSheetId="1">処理!$A$1:$F$706</definedName>
    <definedName name="ExternalData_3197" localSheetId="1">処理!$A$1:$F$673</definedName>
    <definedName name="ExternalData_3198" localSheetId="1">処理!$A$1:$G$925</definedName>
    <definedName name="ExternalData_3199" localSheetId="1">処理!$A$1:$G$613</definedName>
    <definedName name="ExternalData_32" localSheetId="1">処理!$A$1:$B$1425</definedName>
    <definedName name="ExternalData_320" localSheetId="1">処理!$A$1:$B$1054</definedName>
    <definedName name="ExternalData_3200" localSheetId="1">処理!$A$1:$G$653</definedName>
    <definedName name="ExternalData_3201" localSheetId="1">処理!$A$1:$G$652</definedName>
    <definedName name="ExternalData_3202" localSheetId="1">処理!$A$1:$G$668</definedName>
    <definedName name="ExternalData_3203" localSheetId="1">処理!$A$1:$G$670</definedName>
    <definedName name="ExternalData_3204" localSheetId="1">処理!$A$1:$G$661</definedName>
    <definedName name="ExternalData_3205" localSheetId="1">処理!$A$1:$F$612</definedName>
    <definedName name="ExternalData_3206" localSheetId="1">処理!$A$1:$F$652</definedName>
    <definedName name="ExternalData_3207" localSheetId="1">処理!$A$1:$F$651</definedName>
    <definedName name="ExternalData_3208" localSheetId="1">処理!$A$1:$F$667</definedName>
    <definedName name="ExternalData_3209" localSheetId="1">処理!$A$1:$F$669</definedName>
    <definedName name="ExternalData_321" localSheetId="1">処理!$A$1:$B$1049</definedName>
    <definedName name="ExternalData_3210" localSheetId="1">処理!$A$1:$F$660</definedName>
    <definedName name="ExternalData_3211" localSheetId="1">処理!$A$1:$F$647</definedName>
    <definedName name="ExternalData_3212" localSheetId="1">処理!$A$1:$F$616</definedName>
    <definedName name="ExternalData_3213" localSheetId="1">処理!$A$1:$F$559</definedName>
    <definedName name="ExternalData_3214" localSheetId="1">処理!$A$1:$F$494</definedName>
    <definedName name="ExternalData_3215" localSheetId="1">処理!$A$1:$F$440</definedName>
    <definedName name="ExternalData_3216" localSheetId="1">処理!$A$1:$F$414</definedName>
    <definedName name="ExternalData_3217" localSheetId="1">処理!$A$1:$F$444</definedName>
    <definedName name="ExternalData_3218" localSheetId="1">処理!$A$1:$F$501</definedName>
    <definedName name="ExternalData_3219" localSheetId="1">処理!$A$1:$F$572</definedName>
    <definedName name="ExternalData_322" localSheetId="1">処理!$A$1:$B$1047</definedName>
    <definedName name="ExternalData_3220" localSheetId="1">処理!$A$1:$F$617</definedName>
    <definedName name="ExternalData_3221" localSheetId="1">処理!$A$1:$F$706</definedName>
    <definedName name="ExternalData_3222" localSheetId="1">処理!$A$1:$F$673</definedName>
    <definedName name="ExternalData_3223" localSheetId="1">処理!$A$1:$G$925</definedName>
    <definedName name="ExternalData_3224" localSheetId="1">処理!$A$1:$G$613</definedName>
    <definedName name="ExternalData_3225" localSheetId="1">処理!$A$1:$G$653</definedName>
    <definedName name="ExternalData_3226" localSheetId="1">処理!$A$1:$G$652</definedName>
    <definedName name="ExternalData_3227" localSheetId="1">処理!$A$1:$G$668</definedName>
    <definedName name="ExternalData_3228" localSheetId="1">処理!$A$1:$G$670</definedName>
    <definedName name="ExternalData_3229" localSheetId="1">処理!$A$1:$G$661</definedName>
    <definedName name="ExternalData_323" localSheetId="1">処理!$A$1:$B$1041</definedName>
    <definedName name="ExternalData_3230" localSheetId="1">処理!$A$1:$F$612</definedName>
    <definedName name="ExternalData_3231" localSheetId="1">処理!$A$1:$F$652</definedName>
    <definedName name="ExternalData_3232" localSheetId="1">処理!$A$1:$F$651</definedName>
    <definedName name="ExternalData_3233" localSheetId="1">処理!$A$1:$F$667</definedName>
    <definedName name="ExternalData_3234" localSheetId="1">処理!$A$1:$F$669</definedName>
    <definedName name="ExternalData_3235" localSheetId="1">処理!$A$1:$F$660</definedName>
    <definedName name="ExternalData_3236" localSheetId="1">処理!$A$1:$F$647</definedName>
    <definedName name="ExternalData_3237" localSheetId="1">処理!$A$1:$F$616</definedName>
    <definedName name="ExternalData_3238" localSheetId="1">処理!$A$1:$F$559</definedName>
    <definedName name="ExternalData_3239" localSheetId="1">処理!$A$1:$F$494</definedName>
    <definedName name="ExternalData_324" localSheetId="1">処理!$A$1:$B$1034</definedName>
    <definedName name="ExternalData_3240" localSheetId="1">処理!$A$1:$F$440</definedName>
    <definedName name="ExternalData_3241" localSheetId="1">処理!$A$1:$F$414</definedName>
    <definedName name="ExternalData_3242" localSheetId="1">処理!$A$1:$F$444</definedName>
    <definedName name="ExternalData_3243" localSheetId="1">処理!$A$1:$F$501</definedName>
    <definedName name="ExternalData_3244" localSheetId="1">処理!$A$1:$F$572</definedName>
    <definedName name="ExternalData_3245" localSheetId="1">処理!$A$1:$F$617</definedName>
    <definedName name="ExternalData_3246" localSheetId="1">処理!$A$1:$F$706</definedName>
    <definedName name="ExternalData_3247" localSheetId="1">処理!$A$1:$F$673</definedName>
    <definedName name="ExternalData_3248" localSheetId="1">処理!$A$1:$F$924</definedName>
    <definedName name="ExternalData_3249" localSheetId="1">処理!$A$1:$G$757</definedName>
    <definedName name="ExternalData_325" localSheetId="1">処理!$A$1:$B$1029</definedName>
    <definedName name="ExternalData_3250" localSheetId="1">処理!$A$1:$G$702</definedName>
    <definedName name="ExternalData_3251" localSheetId="1">処理!$A$1:$G$696</definedName>
    <definedName name="ExternalData_3252" localSheetId="1">処理!$A$1:$G$684</definedName>
    <definedName name="ExternalData_3253" localSheetId="1">処理!$A$1:$G$673</definedName>
    <definedName name="ExternalData_3254" localSheetId="1">処理!$A$1:$G$660</definedName>
    <definedName name="ExternalData_3255" localSheetId="1">処理!$A$1:$F$756</definedName>
    <definedName name="ExternalData_3256" localSheetId="1">処理!$A$1:$F$701</definedName>
    <definedName name="ExternalData_3257" localSheetId="1">処理!$A$1:$F$695</definedName>
    <definedName name="ExternalData_3258" localSheetId="1">処理!$A$1:$F$683</definedName>
    <definedName name="ExternalData_3259" localSheetId="1">処理!$A$1:$F$672</definedName>
    <definedName name="ExternalData_326" localSheetId="1">処理!$A$1:$B$1027</definedName>
    <definedName name="ExternalData_3260" localSheetId="1">処理!$A$1:$F$659</definedName>
    <definedName name="ExternalData_3261" localSheetId="1">処理!$A$1:$F$648</definedName>
    <definedName name="ExternalData_3262" localSheetId="1">処理!$A$1:$F$635</definedName>
    <definedName name="ExternalData_3263" localSheetId="1">処理!$A$1:$F$624</definedName>
    <definedName name="ExternalData_3264" localSheetId="1">処理!$A$1:$F$610</definedName>
    <definedName name="ExternalData_3265" localSheetId="1">処理!$A$1:$F$598</definedName>
    <definedName name="ExternalData_3266" localSheetId="1">処理!$A$1:$F$587</definedName>
    <definedName name="ExternalData_3267" localSheetId="1">処理!$A$1:$F$575</definedName>
    <definedName name="ExternalData_3268" localSheetId="1">処理!$A$1:$F$565</definedName>
    <definedName name="ExternalData_3269" localSheetId="1">処理!$A$1:$F$516</definedName>
    <definedName name="ExternalData_327" localSheetId="1">処理!$A$1:$B$1021</definedName>
    <definedName name="ExternalData_3270" localSheetId="1">処理!$A$1:$F$478</definedName>
    <definedName name="ExternalData_3271" localSheetId="1">処理!$A$1:$F$470</definedName>
    <definedName name="ExternalData_3272" localSheetId="1">処理!$A$1:$F$461</definedName>
    <definedName name="ExternalData_3273" localSheetId="1">処理!$A$1:$F$453</definedName>
    <definedName name="ExternalData_3274" localSheetId="1">処理!$A$1:$F$444</definedName>
    <definedName name="ExternalData_3275" localSheetId="1">処理!$A$1:$F$439</definedName>
    <definedName name="ExternalData_3276" localSheetId="1">処理!$A$1:$F$430</definedName>
    <definedName name="ExternalData_3277" localSheetId="1">処理!$A$1:$F$419</definedName>
    <definedName name="ExternalData_3278" localSheetId="1">処理!$A$1:$F$398</definedName>
    <definedName name="ExternalData_3279" localSheetId="1">処理!$A$1:$F$359</definedName>
    <definedName name="ExternalData_328" localSheetId="1">処理!$A$1:$B$785</definedName>
    <definedName name="ExternalData_3280" localSheetId="1">処理!$A$1:$F$316</definedName>
    <definedName name="ExternalData_3281" localSheetId="1">処理!$A$1:$F$298</definedName>
    <definedName name="ExternalData_3282" localSheetId="1">処理!$A$1:$F$290</definedName>
    <definedName name="ExternalData_3283" localSheetId="1">処理!$A$1:$F$288</definedName>
    <definedName name="ExternalData_3284" localSheetId="1">処理!$A$1:$F$264</definedName>
    <definedName name="ExternalData_3285" localSheetId="1">処理!$A$1:$F$250</definedName>
    <definedName name="ExternalData_3286" localSheetId="1">処理!$A$1:$F$244</definedName>
    <definedName name="ExternalData_3287" localSheetId="1">処理!$A$1:$F$237</definedName>
    <definedName name="ExternalData_3288" localSheetId="1">処理!$A$1:$F$246</definedName>
    <definedName name="ExternalData_3289" localSheetId="1">処理!$A$1:$F$221</definedName>
    <definedName name="ExternalData_329" localSheetId="1">処理!$A$1:$B$1282</definedName>
    <definedName name="ExternalData_3290" localSheetId="1">処理!$A$1:$F$217</definedName>
    <definedName name="ExternalData_3291" localSheetId="1">処理!$A$1:$F$184</definedName>
    <definedName name="ExternalData_3292" localSheetId="1">処理!$A$1:$G$925</definedName>
    <definedName name="ExternalData_3293" localSheetId="1">処理!$A$1:$G$757</definedName>
    <definedName name="ExternalData_3294" localSheetId="1">処理!$A$1:$G$702</definedName>
    <definedName name="ExternalData_3295" localSheetId="1">処理!$A$1:$G$696</definedName>
    <definedName name="ExternalData_3296" localSheetId="1">処理!$A$1:$G$684</definedName>
    <definedName name="ExternalData_3297" localSheetId="1">処理!$A$1:$G$673</definedName>
    <definedName name="ExternalData_3298" localSheetId="1">処理!$A$1:$G$660</definedName>
    <definedName name="ExternalData_3299" localSheetId="1">処理!$A$1:$F$756</definedName>
    <definedName name="ExternalData_33" localSheetId="1">処理!$A$1:$B$1425</definedName>
    <definedName name="ExternalData_330" localSheetId="1">処理!$A$1:$B$1282</definedName>
    <definedName name="ExternalData_3300" localSheetId="1">処理!$A$1:$F$701</definedName>
    <definedName name="ExternalData_3301" localSheetId="1">処理!$A$1:$F$695</definedName>
    <definedName name="ExternalData_3302" localSheetId="1">処理!$A$1:$F$683</definedName>
    <definedName name="ExternalData_3303" localSheetId="1">処理!$A$1:$F$672</definedName>
    <definedName name="ExternalData_3304" localSheetId="1">処理!$A$1:$F$659</definedName>
    <definedName name="ExternalData_3305" localSheetId="1">処理!$A$1:$F$648</definedName>
    <definedName name="ExternalData_3306" localSheetId="1">処理!$A$1:$F$635</definedName>
    <definedName name="ExternalData_3307" localSheetId="1">処理!$A$1:$F$624</definedName>
    <definedName name="ExternalData_3308" localSheetId="1">処理!$A$1:$F$610</definedName>
    <definedName name="ExternalData_3309" localSheetId="1">処理!$A$1:$F$598</definedName>
    <definedName name="ExternalData_331" localSheetId="1">処理!$A$1:$B$1078</definedName>
    <definedName name="ExternalData_3310" localSheetId="1">処理!$A$1:$F$587</definedName>
    <definedName name="ExternalData_3311" localSheetId="1">処理!$A$1:$F$575</definedName>
    <definedName name="ExternalData_3312" localSheetId="1">処理!$A$1:$F$565</definedName>
    <definedName name="ExternalData_3313" localSheetId="1">処理!$A$1:$F$516</definedName>
    <definedName name="ExternalData_3314" localSheetId="1">処理!$A$1:$F$478</definedName>
    <definedName name="ExternalData_3315" localSheetId="1">処理!$A$1:$F$470</definedName>
    <definedName name="ExternalData_3316" localSheetId="1">処理!$A$1:$F$461</definedName>
    <definedName name="ExternalData_3317" localSheetId="1">処理!$A$1:$F$453</definedName>
    <definedName name="ExternalData_3318" localSheetId="1">処理!$A$1:$F$444</definedName>
    <definedName name="ExternalData_3319" localSheetId="1">処理!$A$1:$F$439</definedName>
    <definedName name="ExternalData_332" localSheetId="1">処理!$A$1:$B$1087</definedName>
    <definedName name="ExternalData_3320" localSheetId="1">処理!$A$1:$F$430</definedName>
    <definedName name="ExternalData_3321" localSheetId="1">処理!$A$1:$F$419</definedName>
    <definedName name="ExternalData_3322" localSheetId="1">処理!$A$1:$F$398</definedName>
    <definedName name="ExternalData_3323" localSheetId="1">処理!$A$1:$F$359</definedName>
    <definedName name="ExternalData_3324" localSheetId="1">処理!$A$1:$F$316</definedName>
    <definedName name="ExternalData_3325" localSheetId="1">処理!$A$1:$F$298</definedName>
    <definedName name="ExternalData_3326" localSheetId="1">処理!$A$1:$F$290</definedName>
    <definedName name="ExternalData_3327" localSheetId="1">処理!$A$1:$F$288</definedName>
    <definedName name="ExternalData_3328" localSheetId="1">処理!$A$1:$F$264</definedName>
    <definedName name="ExternalData_3329" localSheetId="1">処理!$A$1:$F$250</definedName>
    <definedName name="ExternalData_333" localSheetId="1">処理!$A$1:$B$1093</definedName>
    <definedName name="ExternalData_3330" localSheetId="1">処理!$A$1:$F$244</definedName>
    <definedName name="ExternalData_3331" localSheetId="1">処理!$A$1:$F$237</definedName>
    <definedName name="ExternalData_3332" localSheetId="1">処理!$A$1:$F$246</definedName>
    <definedName name="ExternalData_3333" localSheetId="1">処理!$A$1:$F$221</definedName>
    <definedName name="ExternalData_3334" localSheetId="1">処理!$A$1:$F$217</definedName>
    <definedName name="ExternalData_3335" localSheetId="1">処理!$A$1:$F$184</definedName>
    <definedName name="ExternalData_3336" localSheetId="1">処理!$A$1:$G$925</definedName>
    <definedName name="ExternalData_3337" localSheetId="1">処理!$A$1:$G$757</definedName>
    <definedName name="ExternalData_3338" localSheetId="1">処理!$A$1:$G$702</definedName>
    <definedName name="ExternalData_3339" localSheetId="1">処理!$A$1:$G$696</definedName>
    <definedName name="ExternalData_334" localSheetId="1">処理!$A$1:$B$1095</definedName>
    <definedName name="ExternalData_3340" localSheetId="1">処理!$A$1:$G$684</definedName>
    <definedName name="ExternalData_3341" localSheetId="1">処理!$A$1:$G$673</definedName>
    <definedName name="ExternalData_3342" localSheetId="1">処理!$A$1:$G$660</definedName>
    <definedName name="ExternalData_3343" localSheetId="1">処理!$A$1:$F$756</definedName>
    <definedName name="ExternalData_3344" localSheetId="1">処理!$A$1:$F$701</definedName>
    <definedName name="ExternalData_3345" localSheetId="1">処理!$A$1:$F$695</definedName>
    <definedName name="ExternalData_3346" localSheetId="1">処理!$A$1:$F$683</definedName>
    <definedName name="ExternalData_3347" localSheetId="1">処理!$A$1:$F$672</definedName>
    <definedName name="ExternalData_3348" localSheetId="1">処理!$A$1:$F$659</definedName>
    <definedName name="ExternalData_3349" localSheetId="1">処理!$A$1:$F$648</definedName>
    <definedName name="ExternalData_335" localSheetId="1">処理!$A$1:$B$1097</definedName>
    <definedName name="ExternalData_3350" localSheetId="1">処理!$A$1:$F$635</definedName>
    <definedName name="ExternalData_3351" localSheetId="1">処理!$A$1:$F$624</definedName>
    <definedName name="ExternalData_3352" localSheetId="1">処理!$A$1:$F$610</definedName>
    <definedName name="ExternalData_3353" localSheetId="1">処理!$A$1:$F$598</definedName>
    <definedName name="ExternalData_3354" localSheetId="1">処理!$A$1:$F$587</definedName>
    <definedName name="ExternalData_3355" localSheetId="1">処理!$A$1:$F$575</definedName>
    <definedName name="ExternalData_3356" localSheetId="1">処理!$A$1:$F$565</definedName>
    <definedName name="ExternalData_3357" localSheetId="1">処理!$A$1:$F$516</definedName>
    <definedName name="ExternalData_3358" localSheetId="1">処理!$A$1:$F$478</definedName>
    <definedName name="ExternalData_3359" localSheetId="1">処理!$A$1:$F$470</definedName>
    <definedName name="ExternalData_336" localSheetId="1">処理!$A$1:$B$1093</definedName>
    <definedName name="ExternalData_3360" localSheetId="1">処理!$A$1:$F$461</definedName>
    <definedName name="ExternalData_3361" localSheetId="1">処理!$A$1:$F$453</definedName>
    <definedName name="ExternalData_3362" localSheetId="1">処理!$A$1:$F$444</definedName>
    <definedName name="ExternalData_3363" localSheetId="1">処理!$A$1:$F$439</definedName>
    <definedName name="ExternalData_3364" localSheetId="1">処理!$A$1:$F$430</definedName>
    <definedName name="ExternalData_3365" localSheetId="1">処理!$A$1:$F$419</definedName>
    <definedName name="ExternalData_3366" localSheetId="1">処理!$A$1:$F$398</definedName>
    <definedName name="ExternalData_3367" localSheetId="1">処理!$A$1:$F$359</definedName>
    <definedName name="ExternalData_3368" localSheetId="1">処理!$A$1:$F$316</definedName>
    <definedName name="ExternalData_3369" localSheetId="1">処理!$A$1:$F$298</definedName>
    <definedName name="ExternalData_337" localSheetId="1">処理!$A$1:$B$1095</definedName>
    <definedName name="ExternalData_3370" localSheetId="1">処理!$A$1:$F$290</definedName>
    <definedName name="ExternalData_3371" localSheetId="1">処理!$A$1:$F$288</definedName>
    <definedName name="ExternalData_3372" localSheetId="1">処理!$A$1:$F$264</definedName>
    <definedName name="ExternalData_3373" localSheetId="1">処理!$A$1:$F$250</definedName>
    <definedName name="ExternalData_3374" localSheetId="1">処理!$A$1:$F$244</definedName>
    <definedName name="ExternalData_3375" localSheetId="1">処理!$A$1:$F$237</definedName>
    <definedName name="ExternalData_3376" localSheetId="1">処理!$A$1:$F$246</definedName>
    <definedName name="ExternalData_3377" localSheetId="1">処理!$A$1:$F$221</definedName>
    <definedName name="ExternalData_3378" localSheetId="1">処理!$A$1:$F$217</definedName>
    <definedName name="ExternalData_3379" localSheetId="1">処理!$A$1:$F$184</definedName>
    <definedName name="ExternalData_338" localSheetId="1">処理!$A$1:$B$1095</definedName>
    <definedName name="ExternalData_3380" localSheetId="1">処理!$A$1:$G$925</definedName>
    <definedName name="ExternalData_3381" localSheetId="1">処理!$A$1:$G$757</definedName>
    <definedName name="ExternalData_3382" localSheetId="1">処理!$A$1:$G$702</definedName>
    <definedName name="ExternalData_3383" localSheetId="1">処理!$A$1:$G$696</definedName>
    <definedName name="ExternalData_3384" localSheetId="1">処理!$A$1:$G$684</definedName>
    <definedName name="ExternalData_3385" localSheetId="1">処理!$A$1:$G$673</definedName>
    <definedName name="ExternalData_3386" localSheetId="1">処理!$A$1:$G$660</definedName>
    <definedName name="ExternalData_3387" localSheetId="1">処理!$A$1:$F$756</definedName>
    <definedName name="ExternalData_3388" localSheetId="1">処理!$A$1:$F$701</definedName>
    <definedName name="ExternalData_3389" localSheetId="1">処理!$A$1:$F$695</definedName>
    <definedName name="ExternalData_339" localSheetId="1">処理!$A$1:$B$1089</definedName>
    <definedName name="ExternalData_3390" localSheetId="1">処理!$A$1:$F$683</definedName>
    <definedName name="ExternalData_3391" localSheetId="1">処理!$A$1:$F$672</definedName>
    <definedName name="ExternalData_3392" localSheetId="1">処理!$A$1:$F$659</definedName>
    <definedName name="ExternalData_3393" localSheetId="1">処理!$A$1:$F$648</definedName>
    <definedName name="ExternalData_3394" localSheetId="1">処理!$A$1:$F$635</definedName>
    <definedName name="ExternalData_3395" localSheetId="1">処理!$A$1:$F$624</definedName>
    <definedName name="ExternalData_3396" localSheetId="1">処理!$A$1:$F$610</definedName>
    <definedName name="ExternalData_3397" localSheetId="1">処理!$A$1:$F$598</definedName>
    <definedName name="ExternalData_3398" localSheetId="1">処理!$A$1:$F$587</definedName>
    <definedName name="ExternalData_3399" localSheetId="1">処理!$A$1:$F$575</definedName>
    <definedName name="ExternalData_34" localSheetId="1">処理!$A$1:$B$1425</definedName>
    <definedName name="ExternalData_340" localSheetId="1">処理!$A$1:$B$1082</definedName>
    <definedName name="ExternalData_3400" localSheetId="1">処理!$A$1:$F$565</definedName>
    <definedName name="ExternalData_3401" localSheetId="1">処理!$A$1:$F$516</definedName>
    <definedName name="ExternalData_3402" localSheetId="1">処理!$A$1:$F$478</definedName>
    <definedName name="ExternalData_3403" localSheetId="1">処理!$A$1:$F$470</definedName>
    <definedName name="ExternalData_3404" localSheetId="1">処理!$A$1:$F$461</definedName>
    <definedName name="ExternalData_3405" localSheetId="1">処理!$A$1:$F$453</definedName>
    <definedName name="ExternalData_3406" localSheetId="1">処理!$A$1:$F$444</definedName>
    <definedName name="ExternalData_3407" localSheetId="1">処理!$A$1:$F$439</definedName>
    <definedName name="ExternalData_3408" localSheetId="1">処理!$A$1:$F$430</definedName>
    <definedName name="ExternalData_3409" localSheetId="1">処理!$A$1:$F$419</definedName>
    <definedName name="ExternalData_341" localSheetId="1">処理!$A$1:$B$1080</definedName>
    <definedName name="ExternalData_3410" localSheetId="1">処理!$A$1:$F$398</definedName>
    <definedName name="ExternalData_3411" localSheetId="1">処理!$A$1:$F$359</definedName>
    <definedName name="ExternalData_3412" localSheetId="1">処理!$A$1:$F$316</definedName>
    <definedName name="ExternalData_3413" localSheetId="1">処理!$A$1:$F$298</definedName>
    <definedName name="ExternalData_3414" localSheetId="1">処理!$A$1:$F$290</definedName>
    <definedName name="ExternalData_3415" localSheetId="1">処理!$A$1:$F$288</definedName>
    <definedName name="ExternalData_3416" localSheetId="1">処理!$A$1:$F$264</definedName>
    <definedName name="ExternalData_3417" localSheetId="1">処理!$A$1:$F$250</definedName>
    <definedName name="ExternalData_3418" localSheetId="1">処理!$A$1:$F$244</definedName>
    <definedName name="ExternalData_3419" localSheetId="1">処理!$A$1:$F$237</definedName>
    <definedName name="ExternalData_342" localSheetId="1">処理!$A$1:$B$1073</definedName>
    <definedName name="ExternalData_3420" localSheetId="1">処理!$A$1:$F$246</definedName>
    <definedName name="ExternalData_3421" localSheetId="1">処理!$A$1:$F$221</definedName>
    <definedName name="ExternalData_3422" localSheetId="1">処理!$A$1:$F$217</definedName>
    <definedName name="ExternalData_3423" localSheetId="1">処理!$A$1:$F$184</definedName>
    <definedName name="ExternalData_3424" localSheetId="1">処理!$A$1:$G$786</definedName>
    <definedName name="ExternalData_3425" localSheetId="1">処理!$A$1:$G$757</definedName>
    <definedName name="ExternalData_3426" localSheetId="1">処理!$A$1:$G$702</definedName>
    <definedName name="ExternalData_3427" localSheetId="1">処理!$A$1:$G$696</definedName>
    <definedName name="ExternalData_3428" localSheetId="1">処理!$A$1:$G$684</definedName>
    <definedName name="ExternalData_3429" localSheetId="1">処理!$A$1:$G$673</definedName>
    <definedName name="ExternalData_343" localSheetId="1">処理!$A$1:$B$1067</definedName>
    <definedName name="ExternalData_3430" localSheetId="1">処理!$A$1:$G$660</definedName>
    <definedName name="ExternalData_3431" localSheetId="1">処理!$A$1:$F$756</definedName>
    <definedName name="ExternalData_3432" localSheetId="1">処理!$A$1:$F$701</definedName>
    <definedName name="ExternalData_3433" localSheetId="1">処理!$A$1:$F$695</definedName>
    <definedName name="ExternalData_3434" localSheetId="1">処理!$A$1:$F$683</definedName>
    <definedName name="ExternalData_3435" localSheetId="1">処理!$A$1:$F$672</definedName>
    <definedName name="ExternalData_3436" localSheetId="1">処理!$A$1:$F$659</definedName>
    <definedName name="ExternalData_3437" localSheetId="1">処理!$A$1:$F$648</definedName>
    <definedName name="ExternalData_3438" localSheetId="1">処理!$A$1:$F$635</definedName>
    <definedName name="ExternalData_3439" localSheetId="1">処理!$A$1:$F$624</definedName>
    <definedName name="ExternalData_344" localSheetId="1">処理!$A$1:$B$1064</definedName>
    <definedName name="ExternalData_3440" localSheetId="1">処理!$A$1:$F$610</definedName>
    <definedName name="ExternalData_3441" localSheetId="1">処理!$A$1:$F$598</definedName>
    <definedName name="ExternalData_3442" localSheetId="1">処理!$A$1:$F$587</definedName>
    <definedName name="ExternalData_3443" localSheetId="1">処理!$A$1:$F$575</definedName>
    <definedName name="ExternalData_3444" localSheetId="1">処理!$A$1:$F$565</definedName>
    <definedName name="ExternalData_3445" localSheetId="1">処理!$A$1:$F$516</definedName>
    <definedName name="ExternalData_3446" localSheetId="1">処理!$A$1:$F$478</definedName>
    <definedName name="ExternalData_3447" localSheetId="1">処理!$A$1:$F$470</definedName>
    <definedName name="ExternalData_3448" localSheetId="1">処理!$A$1:$F$461</definedName>
    <definedName name="ExternalData_3449" localSheetId="1">処理!$A$1:$F$453</definedName>
    <definedName name="ExternalData_345" localSheetId="1">処理!$A$1:$B$1057</definedName>
    <definedName name="ExternalData_3450" localSheetId="1">処理!$A$1:$F$444</definedName>
    <definedName name="ExternalData_3451" localSheetId="1">処理!$A$1:$F$439</definedName>
    <definedName name="ExternalData_3452" localSheetId="1">処理!$A$1:$F$430</definedName>
    <definedName name="ExternalData_3453" localSheetId="1">処理!$A$1:$F$419</definedName>
    <definedName name="ExternalData_3454" localSheetId="1">処理!$A$1:$F$398</definedName>
    <definedName name="ExternalData_3455" localSheetId="1">処理!$A$1:$F$359</definedName>
    <definedName name="ExternalData_3456" localSheetId="1">処理!$A$1:$F$316</definedName>
    <definedName name="ExternalData_3457" localSheetId="1">処理!$A$1:$F$298</definedName>
    <definedName name="ExternalData_3458" localSheetId="1">処理!$A$1:$F$290</definedName>
    <definedName name="ExternalData_3459" localSheetId="1">処理!$A$1:$F$288</definedName>
    <definedName name="ExternalData_346" localSheetId="1">処理!$A$1:$B$1054</definedName>
    <definedName name="ExternalData_3460" localSheetId="1">処理!$A$1:$F$264</definedName>
    <definedName name="ExternalData_3461" localSheetId="1">処理!$A$1:$F$250</definedName>
    <definedName name="ExternalData_3462" localSheetId="1">処理!$A$1:$F$244</definedName>
    <definedName name="ExternalData_3463" localSheetId="1">処理!$A$1:$F$237</definedName>
    <definedName name="ExternalData_3464" localSheetId="1">処理!$A$1:$F$246</definedName>
    <definedName name="ExternalData_3465" localSheetId="1">処理!$A$1:$F$221</definedName>
    <definedName name="ExternalData_3466" localSheetId="1">処理!$A$1:$F$217</definedName>
    <definedName name="ExternalData_3467" localSheetId="1">処理!$A$1:$F$184</definedName>
    <definedName name="ExternalData_3468" localSheetId="1">処理!$A$1:$G$925</definedName>
    <definedName name="ExternalData_3469" localSheetId="1">処理!$A$1:$G$757</definedName>
    <definedName name="ExternalData_347" localSheetId="1">処理!$A$1:$B$1049</definedName>
    <definedName name="ExternalData_3470" localSheetId="1">処理!$A$1:$G$702</definedName>
    <definedName name="ExternalData_3471" localSheetId="1">処理!$A$1:$G$696</definedName>
    <definedName name="ExternalData_3472" localSheetId="1">処理!$A$1:$G$684</definedName>
    <definedName name="ExternalData_3473" localSheetId="1">処理!$A$1:$G$673</definedName>
    <definedName name="ExternalData_3474" localSheetId="1">処理!$A$1:$G$660</definedName>
    <definedName name="ExternalData_3475" localSheetId="1">処理!$A$1:$F$756</definedName>
    <definedName name="ExternalData_3476" localSheetId="1">処理!$A$1:$F$701</definedName>
    <definedName name="ExternalData_3477" localSheetId="1">処理!$A$1:$F$695</definedName>
    <definedName name="ExternalData_3478" localSheetId="1">処理!$A$1:$F$683</definedName>
    <definedName name="ExternalData_3479" localSheetId="1">処理!$A$1:$F$672</definedName>
    <definedName name="ExternalData_348" localSheetId="1">処理!$A$1:$B$1047</definedName>
    <definedName name="ExternalData_3480" localSheetId="1">処理!$A$1:$F$659</definedName>
    <definedName name="ExternalData_3481" localSheetId="1">処理!$A$1:$F$648</definedName>
    <definedName name="ExternalData_3482" localSheetId="1">処理!$A$1:$F$635</definedName>
    <definedName name="ExternalData_3483" localSheetId="1">処理!$A$1:$F$624</definedName>
    <definedName name="ExternalData_3484" localSheetId="1">処理!$A$1:$F$610</definedName>
    <definedName name="ExternalData_3485" localSheetId="1">処理!$A$1:$F$598</definedName>
    <definedName name="ExternalData_3486" localSheetId="1">処理!$A$1:$F$587</definedName>
    <definedName name="ExternalData_3487" localSheetId="1">処理!$A$1:$F$575</definedName>
    <definedName name="ExternalData_3488" localSheetId="1">処理!$A$1:$F$565</definedName>
    <definedName name="ExternalData_3489" localSheetId="1">処理!$A$1:$F$516</definedName>
    <definedName name="ExternalData_349" localSheetId="1">処理!$A$1:$B$1041</definedName>
    <definedName name="ExternalData_3490" localSheetId="1">処理!$A$1:$F$478</definedName>
    <definedName name="ExternalData_3491" localSheetId="1">処理!$A$1:$F$470</definedName>
    <definedName name="ExternalData_3492" localSheetId="1">処理!$A$1:$F$461</definedName>
    <definedName name="ExternalData_3493" localSheetId="1">処理!$A$1:$F$453</definedName>
    <definedName name="ExternalData_3494" localSheetId="1">処理!$A$1:$F$444</definedName>
    <definedName name="ExternalData_3495" localSheetId="1">処理!$A$1:$F$439</definedName>
    <definedName name="ExternalData_3496" localSheetId="1">処理!$A$1:$F$430</definedName>
    <definedName name="ExternalData_3497" localSheetId="1">処理!$A$1:$F$419</definedName>
    <definedName name="ExternalData_3498" localSheetId="1">処理!$A$1:$F$398</definedName>
    <definedName name="ExternalData_3499" localSheetId="1">処理!$A$1:$F$359</definedName>
    <definedName name="ExternalData_35" localSheetId="1">処理!$A$1:$B$1425</definedName>
    <definedName name="ExternalData_350" localSheetId="1">処理!$A$1:$B$1034</definedName>
    <definedName name="ExternalData_3500" localSheetId="1">処理!$A$1:$F$316</definedName>
    <definedName name="ExternalData_3501" localSheetId="1">処理!$A$1:$F$298</definedName>
    <definedName name="ExternalData_3502" localSheetId="1">処理!$A$1:$F$290</definedName>
    <definedName name="ExternalData_3503" localSheetId="1">処理!$A$1:$F$288</definedName>
    <definedName name="ExternalData_3504" localSheetId="1">処理!$A$1:$F$264</definedName>
    <definedName name="ExternalData_3505" localSheetId="1">処理!$A$1:$F$250</definedName>
    <definedName name="ExternalData_3506" localSheetId="1">処理!$A$1:$F$244</definedName>
    <definedName name="ExternalData_3507" localSheetId="1">処理!$A$1:$F$237</definedName>
    <definedName name="ExternalData_3508" localSheetId="1">処理!$A$1:$F$246</definedName>
    <definedName name="ExternalData_3509" localSheetId="1">処理!$A$1:$F$221</definedName>
    <definedName name="ExternalData_351" localSheetId="1">処理!$A$1:$B$1029</definedName>
    <definedName name="ExternalData_3510" localSheetId="1">処理!$A$1:$F$217</definedName>
    <definedName name="ExternalData_3511" localSheetId="1">処理!$A$1:$F$184</definedName>
    <definedName name="ExternalData_3512" localSheetId="1">処理!$A$1:$G$925</definedName>
    <definedName name="ExternalData_3513" localSheetId="1">処理!$A$1:$G$757</definedName>
    <definedName name="ExternalData_3514" localSheetId="1">処理!$A$1:$G$702</definedName>
    <definedName name="ExternalData_3515" localSheetId="1">処理!$A$1:$G$696</definedName>
    <definedName name="ExternalData_3516" localSheetId="1">処理!$A$1:$G$684</definedName>
    <definedName name="ExternalData_3517" localSheetId="1">処理!$A$1:$G$673</definedName>
    <definedName name="ExternalData_3518" localSheetId="1">処理!$A$1:$G$660</definedName>
    <definedName name="ExternalData_3519" localSheetId="1">処理!$A$1:$F$756</definedName>
    <definedName name="ExternalData_352" localSheetId="1">処理!$A$1:$B$1027</definedName>
    <definedName name="ExternalData_3520" localSheetId="1">処理!$A$1:$F$701</definedName>
    <definedName name="ExternalData_3521" localSheetId="1">処理!$A$1:$F$695</definedName>
    <definedName name="ExternalData_3522" localSheetId="1">処理!$A$1:$F$683</definedName>
    <definedName name="ExternalData_3523" localSheetId="1">処理!$A$1:$F$672</definedName>
    <definedName name="ExternalData_3524" localSheetId="1">処理!$A$1:$F$659</definedName>
    <definedName name="ExternalData_3525" localSheetId="1">処理!$A$1:$F$648</definedName>
    <definedName name="ExternalData_3526" localSheetId="1">処理!$A$1:$F$635</definedName>
    <definedName name="ExternalData_3527" localSheetId="1">処理!$A$1:$F$624</definedName>
    <definedName name="ExternalData_3528" localSheetId="1">処理!$A$1:$F$610</definedName>
    <definedName name="ExternalData_3529" localSheetId="1">処理!$A$1:$F$598</definedName>
    <definedName name="ExternalData_353" localSheetId="1">処理!$A$1:$B$1021</definedName>
    <definedName name="ExternalData_3530" localSheetId="1">処理!$A$1:$F$587</definedName>
    <definedName name="ExternalData_3531" localSheetId="1">処理!$A$1:$F$575</definedName>
    <definedName name="ExternalData_3532" localSheetId="1">処理!$A$1:$F$565</definedName>
    <definedName name="ExternalData_3533" localSheetId="1">処理!$A$1:$F$516</definedName>
    <definedName name="ExternalData_3534" localSheetId="1">処理!$A$1:$F$478</definedName>
    <definedName name="ExternalData_3535" localSheetId="1">処理!$A$1:$F$470</definedName>
    <definedName name="ExternalData_3536" localSheetId="1">処理!$A$1:$F$461</definedName>
    <definedName name="ExternalData_3537" localSheetId="1">処理!$A$1:$F$453</definedName>
    <definedName name="ExternalData_3538" localSheetId="1">処理!$A$1:$F$444</definedName>
    <definedName name="ExternalData_3539" localSheetId="1">処理!$A$1:$F$439</definedName>
    <definedName name="ExternalData_354" localSheetId="1">処理!$A$1:$B$785</definedName>
    <definedName name="ExternalData_3540" localSheetId="1">処理!$A$1:$F$430</definedName>
    <definedName name="ExternalData_3541" localSheetId="1">処理!$A$1:$F$419</definedName>
    <definedName name="ExternalData_3542" localSheetId="1">処理!$A$1:$F$398</definedName>
    <definedName name="ExternalData_3543" localSheetId="1">処理!$A$1:$F$359</definedName>
    <definedName name="ExternalData_3544" localSheetId="1">処理!$A$1:$F$316</definedName>
    <definedName name="ExternalData_3545" localSheetId="1">処理!$A$1:$F$298</definedName>
    <definedName name="ExternalData_3546" localSheetId="1">処理!$A$1:$F$290</definedName>
    <definedName name="ExternalData_3547" localSheetId="1">処理!$A$1:$F$288</definedName>
    <definedName name="ExternalData_3548" localSheetId="1">処理!$A$1:$F$264</definedName>
    <definedName name="ExternalData_3549" localSheetId="1">処理!$A$1:$G$757</definedName>
    <definedName name="ExternalData_355" localSheetId="1">処理!$A$1:$B$1282</definedName>
    <definedName name="ExternalData_3550" localSheetId="1">処理!$A$1:$G$702</definedName>
    <definedName name="ExternalData_3551" localSheetId="1">処理!$A$1:$G$696</definedName>
    <definedName name="ExternalData_3552" localSheetId="1">処理!$A$1:$G$684</definedName>
    <definedName name="ExternalData_3553" localSheetId="1">処理!$A$1:$G$673</definedName>
    <definedName name="ExternalData_3554" localSheetId="1">処理!$A$1:$G$660</definedName>
    <definedName name="ExternalData_3555" localSheetId="1">処理!$A$1:$F$756</definedName>
    <definedName name="ExternalData_3556" localSheetId="1">処理!$A$1:$F$701</definedName>
    <definedName name="ExternalData_3557" localSheetId="1">処理!$A$1:$F$695</definedName>
    <definedName name="ExternalData_3558" localSheetId="1">処理!$A$1:$F$683</definedName>
    <definedName name="ExternalData_3559" localSheetId="1">処理!$A$1:$F$672</definedName>
    <definedName name="ExternalData_356" localSheetId="1">処理!$A$1:$B$1282</definedName>
    <definedName name="ExternalData_3560" localSheetId="1">処理!$A$1:$F$659</definedName>
    <definedName name="ExternalData_3561" localSheetId="1">処理!$A$1:$F$648</definedName>
    <definedName name="ExternalData_3562" localSheetId="1">処理!$A$1:$F$635</definedName>
    <definedName name="ExternalData_3563" localSheetId="1">処理!$A$1:$F$624</definedName>
    <definedName name="ExternalData_3564" localSheetId="1">処理!$A$1:$F$610</definedName>
    <definedName name="ExternalData_3565" localSheetId="1">処理!$A$1:$F$598</definedName>
    <definedName name="ExternalData_3566" localSheetId="1">処理!$A$1:$F$587</definedName>
    <definedName name="ExternalData_3567" localSheetId="1">処理!$A$1:$F$575</definedName>
    <definedName name="ExternalData_3568" localSheetId="1">処理!$A$1:$F$565</definedName>
    <definedName name="ExternalData_3569" localSheetId="1">処理!$A$1:$F$516</definedName>
    <definedName name="ExternalData_357" localSheetId="1">処理!$A$1:$B$1078</definedName>
    <definedName name="ExternalData_3570" localSheetId="1">処理!$A$1:$F$478</definedName>
    <definedName name="ExternalData_3571" localSheetId="1">処理!$A$1:$F$470</definedName>
    <definedName name="ExternalData_3572" localSheetId="1">処理!$A$1:$F$461</definedName>
    <definedName name="ExternalData_3573" localSheetId="1">処理!$A$1:$F$453</definedName>
    <definedName name="ExternalData_3574" localSheetId="1">処理!$A$1:$F$444</definedName>
    <definedName name="ExternalData_3575" localSheetId="1">処理!$A$1:$F$439</definedName>
    <definedName name="ExternalData_3576" localSheetId="1">処理!$A$1:$F$430</definedName>
    <definedName name="ExternalData_3577" localSheetId="1">処理!$A$1:$F$419</definedName>
    <definedName name="ExternalData_3578" localSheetId="1">処理!$A$1:$F$398</definedName>
    <definedName name="ExternalData_3579" localSheetId="1">処理!$A$1:$F$359</definedName>
    <definedName name="ExternalData_358" localSheetId="1">処理!$A$1:$B$1087</definedName>
    <definedName name="ExternalData_3580" localSheetId="1">処理!$A$1:$F$316</definedName>
    <definedName name="ExternalData_3581" localSheetId="1">処理!$A$1:$F$298</definedName>
    <definedName name="ExternalData_3582" localSheetId="1">処理!$A$1:$F$290</definedName>
    <definedName name="ExternalData_3583" localSheetId="1">処理!$A$1:$F$288</definedName>
    <definedName name="ExternalData_3584" localSheetId="1">処理!$A$1:$F$264</definedName>
    <definedName name="ExternalData_3585" localSheetId="1">処理!$A$1:$G$757</definedName>
    <definedName name="ExternalData_3586" localSheetId="1">処理!$A$1:$G$702</definedName>
    <definedName name="ExternalData_3587" localSheetId="1">処理!$A$1:$G$696</definedName>
    <definedName name="ExternalData_3588" localSheetId="1">処理!$A$1:$G$684</definedName>
    <definedName name="ExternalData_3589" localSheetId="1">処理!$A$1:$G$673</definedName>
    <definedName name="ExternalData_359" localSheetId="1">処理!$A$1:$B$1093</definedName>
    <definedName name="ExternalData_3590" localSheetId="1">処理!$A$1:$G$660</definedName>
    <definedName name="ExternalData_3591" localSheetId="1">処理!$A$1:$F$756</definedName>
    <definedName name="ExternalData_3592" localSheetId="1">処理!$A$1:$F$701</definedName>
    <definedName name="ExternalData_3593" localSheetId="1">処理!$A$1:$F$695</definedName>
    <definedName name="ExternalData_3594" localSheetId="1">処理!$A$1:$F$683</definedName>
    <definedName name="ExternalData_3595" localSheetId="1">処理!$A$1:$F$672</definedName>
    <definedName name="ExternalData_3596" localSheetId="1">処理!$A$1:$F$659</definedName>
    <definedName name="ExternalData_3597" localSheetId="1">処理!$A$1:$F$648</definedName>
    <definedName name="ExternalData_3598" localSheetId="1">処理!$A$1:$F$635</definedName>
    <definedName name="ExternalData_3599" localSheetId="1">処理!$A$1:$F$624</definedName>
    <definedName name="ExternalData_36" localSheetId="1">処理!$A$1:$B$1425</definedName>
    <definedName name="ExternalData_360" localSheetId="1">処理!$A$1:$B$1095</definedName>
    <definedName name="ExternalData_3600" localSheetId="1">処理!$A$1:$F$610</definedName>
    <definedName name="ExternalData_3601" localSheetId="1">処理!$A$1:$F$598</definedName>
    <definedName name="ExternalData_3602" localSheetId="1">処理!$A$1:$F$587</definedName>
    <definedName name="ExternalData_3603" localSheetId="1">処理!$A$1:$F$575</definedName>
    <definedName name="ExternalData_3604" localSheetId="1">処理!$A$1:$F$565</definedName>
    <definedName name="ExternalData_3605" localSheetId="1">処理!$A$1:$F$516</definedName>
    <definedName name="ExternalData_3606" localSheetId="1">処理!$A$1:$F$478</definedName>
    <definedName name="ExternalData_3607" localSheetId="1">処理!$A$1:$F$470</definedName>
    <definedName name="ExternalData_3608" localSheetId="1">処理!$A$1:$F$461</definedName>
    <definedName name="ExternalData_3609" localSheetId="1">処理!$A$1:$F$453</definedName>
    <definedName name="ExternalData_361" localSheetId="1">処理!$A$1:$B$1097</definedName>
    <definedName name="ExternalData_3610" localSheetId="1">処理!$A$1:$F$444</definedName>
    <definedName name="ExternalData_3611" localSheetId="1">処理!$A$1:$F$439</definedName>
    <definedName name="ExternalData_3612" localSheetId="1">処理!$A$1:$F$430</definedName>
    <definedName name="ExternalData_3613" localSheetId="1">処理!$A$1:$F$419</definedName>
    <definedName name="ExternalData_3614" localSheetId="1">処理!$A$1:$F$398</definedName>
    <definedName name="ExternalData_3615" localSheetId="1">処理!$A$1:$F$359</definedName>
    <definedName name="ExternalData_3616" localSheetId="1">処理!$A$1:$F$316</definedName>
    <definedName name="ExternalData_3617" localSheetId="1">処理!$A$1:$F$298</definedName>
    <definedName name="ExternalData_3618" localSheetId="1">処理!$A$1:$F$290</definedName>
    <definedName name="ExternalData_3619" localSheetId="1">処理!$A$1:$F$288</definedName>
    <definedName name="ExternalData_362" localSheetId="1">処理!$A$1:$B$1093</definedName>
    <definedName name="ExternalData_3620" localSheetId="1">処理!$A$1:$F$264</definedName>
    <definedName name="ExternalData_3621" localSheetId="1">処理!$A$1:$G$757</definedName>
    <definedName name="ExternalData_3622" localSheetId="1">処理!$A$1:$G$702</definedName>
    <definedName name="ExternalData_3623" localSheetId="1">処理!$A$1:$G$696</definedName>
    <definedName name="ExternalData_3624" localSheetId="1">処理!$A$1:$G$684</definedName>
    <definedName name="ExternalData_3625" localSheetId="1">処理!$A$1:$G$673</definedName>
    <definedName name="ExternalData_3626" localSheetId="1">処理!$A$1:$G$660</definedName>
    <definedName name="ExternalData_3627" localSheetId="1">処理!$A$1:$F$756</definedName>
    <definedName name="ExternalData_3628" localSheetId="1">処理!$A$1:$F$701</definedName>
    <definedName name="ExternalData_3629" localSheetId="1">処理!$A$1:$F$695</definedName>
    <definedName name="ExternalData_363" localSheetId="1">処理!$A$1:$B$1095</definedName>
    <definedName name="ExternalData_3630" localSheetId="1">処理!$A$1:$F$683</definedName>
    <definedName name="ExternalData_3631" localSheetId="1">処理!$A$1:$F$672</definedName>
    <definedName name="ExternalData_3632" localSheetId="1">処理!$A$1:$F$659</definedName>
    <definedName name="ExternalData_3633" localSheetId="1">処理!$A$1:$F$648</definedName>
    <definedName name="ExternalData_3634" localSheetId="1">処理!$A$1:$F$635</definedName>
    <definedName name="ExternalData_3635" localSheetId="1">処理!$A$1:$F$624</definedName>
    <definedName name="ExternalData_3636" localSheetId="1">処理!$A$1:$F$610</definedName>
    <definedName name="ExternalData_3637" localSheetId="1">処理!$A$1:$F$598</definedName>
    <definedName name="ExternalData_3638" localSheetId="1">処理!$A$1:$F$587</definedName>
    <definedName name="ExternalData_3639" localSheetId="1">処理!$A$1:$F$575</definedName>
    <definedName name="ExternalData_364" localSheetId="1">処理!$A$1:$B$1095</definedName>
    <definedName name="ExternalData_3640" localSheetId="1">処理!$A$1:$F$565</definedName>
    <definedName name="ExternalData_3641" localSheetId="1">処理!$A$1:$F$516</definedName>
    <definedName name="ExternalData_3642" localSheetId="1">処理!$A$1:$F$478</definedName>
    <definedName name="ExternalData_3643" localSheetId="1">処理!$A$1:$F$470</definedName>
    <definedName name="ExternalData_3644" localSheetId="1">処理!$A$1:$F$461</definedName>
    <definedName name="ExternalData_3645" localSheetId="1">処理!$A$1:$F$453</definedName>
    <definedName name="ExternalData_3646" localSheetId="1">処理!$A$1:$F$444</definedName>
    <definedName name="ExternalData_3647" localSheetId="1">処理!$A$1:$F$439</definedName>
    <definedName name="ExternalData_3648" localSheetId="1">処理!$A$1:$F$430</definedName>
    <definedName name="ExternalData_3649" localSheetId="1">処理!$A$1:$F$419</definedName>
    <definedName name="ExternalData_365" localSheetId="1">処理!$A$1:$B$1089</definedName>
    <definedName name="ExternalData_3650" localSheetId="1">処理!$A$1:$F$398</definedName>
    <definedName name="ExternalData_3651" localSheetId="1">処理!$A$1:$F$359</definedName>
    <definedName name="ExternalData_3652" localSheetId="1">処理!$A$1:$F$316</definedName>
    <definedName name="ExternalData_3653" localSheetId="1">処理!$A$1:$F$298</definedName>
    <definedName name="ExternalData_3654" localSheetId="1">処理!$A$1:$F$290</definedName>
    <definedName name="ExternalData_3655" localSheetId="1">処理!$A$1:$F$288</definedName>
    <definedName name="ExternalData_3656" localSheetId="1">処理!$A$1:$F$264</definedName>
    <definedName name="ExternalData_3657" localSheetId="1">処理!$A$1:$F$250</definedName>
    <definedName name="ExternalData_3658" localSheetId="1">処理!$A$1:$F$244</definedName>
    <definedName name="ExternalData_3659" localSheetId="1">処理!$A$1:$F$237</definedName>
    <definedName name="ExternalData_366" localSheetId="1">処理!$A$1:$B$1082</definedName>
    <definedName name="ExternalData_3660" localSheetId="1">処理!$A$1:$F$246</definedName>
    <definedName name="ExternalData_3661" localSheetId="1">処理!$A$1:$F$221</definedName>
    <definedName name="ExternalData_3662" localSheetId="1">処理!$A$1:$F$217</definedName>
    <definedName name="ExternalData_3663" localSheetId="1">処理!$A$1:$F$184</definedName>
    <definedName name="ExternalData_3664" localSheetId="1">処理!$A$1:$F$924</definedName>
    <definedName name="ExternalData_3665" localSheetId="1">処理!$A$1:$G$757</definedName>
    <definedName name="ExternalData_3666" localSheetId="1">処理!$A$1:$G$702</definedName>
    <definedName name="ExternalData_3667" localSheetId="1">処理!$A$1:$G$696</definedName>
    <definedName name="ExternalData_3668" localSheetId="1">処理!$A$1:$G$684</definedName>
    <definedName name="ExternalData_3669" localSheetId="1">処理!$A$1:$G$673</definedName>
    <definedName name="ExternalData_367" localSheetId="1">処理!$A$1:$B$1080</definedName>
    <definedName name="ExternalData_3670" localSheetId="1">処理!$A$1:$G$660</definedName>
    <definedName name="ExternalData_3671" localSheetId="1">処理!$A$1:$F$756</definedName>
    <definedName name="ExternalData_3672" localSheetId="1">処理!$A$1:$F$701</definedName>
    <definedName name="ExternalData_3673" localSheetId="1">処理!$A$1:$F$695</definedName>
    <definedName name="ExternalData_3674" localSheetId="1">処理!$A$1:$F$683</definedName>
    <definedName name="ExternalData_3675" localSheetId="1">処理!$A$1:$F$672</definedName>
    <definedName name="ExternalData_3676" localSheetId="1">処理!$A$1:$F$659</definedName>
    <definedName name="ExternalData_3677" localSheetId="1">処理!$A$1:$F$648</definedName>
    <definedName name="ExternalData_3678" localSheetId="1">処理!$A$1:$F$635</definedName>
    <definedName name="ExternalData_3679" localSheetId="1">処理!$A$1:$F$624</definedName>
    <definedName name="ExternalData_368" localSheetId="1">処理!$A$1:$B$1073</definedName>
    <definedName name="ExternalData_3680" localSheetId="1">処理!$A$1:$F$610</definedName>
    <definedName name="ExternalData_3681" localSheetId="1">処理!$A$1:$F$598</definedName>
    <definedName name="ExternalData_3682" localSheetId="1">処理!$A$1:$F$587</definedName>
    <definedName name="ExternalData_3683" localSheetId="1">処理!$A$1:$F$575</definedName>
    <definedName name="ExternalData_3684" localSheetId="1">処理!$A$1:$F$565</definedName>
    <definedName name="ExternalData_3685" localSheetId="1">処理!$A$1:$F$516</definedName>
    <definedName name="ExternalData_3686" localSheetId="1">処理!$A$1:$F$478</definedName>
    <definedName name="ExternalData_3687" localSheetId="1">処理!$A$1:$F$470</definedName>
    <definedName name="ExternalData_3688" localSheetId="1">処理!$A$1:$F$461</definedName>
    <definedName name="ExternalData_3689" localSheetId="1">処理!$A$1:$F$453</definedName>
    <definedName name="ExternalData_369" localSheetId="1">処理!$A$1:$B$1067</definedName>
    <definedName name="ExternalData_3690" localSheetId="1">処理!$A$1:$F$444</definedName>
    <definedName name="ExternalData_3691" localSheetId="1">処理!$A$1:$F$439</definedName>
    <definedName name="ExternalData_3692" localSheetId="1">処理!$A$1:$F$430</definedName>
    <definedName name="ExternalData_3693" localSheetId="1">処理!$A$1:$F$419</definedName>
    <definedName name="ExternalData_3694" localSheetId="1">処理!$A$1:$F$398</definedName>
    <definedName name="ExternalData_3695" localSheetId="1">処理!$A$1:$F$359</definedName>
    <definedName name="ExternalData_3696" localSheetId="1">処理!$A$1:$F$316</definedName>
    <definedName name="ExternalData_3697" localSheetId="1">処理!$A$1:$F$298</definedName>
    <definedName name="ExternalData_3698" localSheetId="1">処理!$A$1:$F$290</definedName>
    <definedName name="ExternalData_3699" localSheetId="1">処理!$A$1:$F$288</definedName>
    <definedName name="ExternalData_37" localSheetId="1">処理!$A$1:$B$1425</definedName>
    <definedName name="ExternalData_370" localSheetId="1">処理!$A$1:$B$1064</definedName>
    <definedName name="ExternalData_3700" localSheetId="1">処理!$A$1:$F$264</definedName>
    <definedName name="ExternalData_3701" localSheetId="1">処理!$A$1:$F$250</definedName>
    <definedName name="ExternalData_3702" localSheetId="1">処理!$A$1:$F$244</definedName>
    <definedName name="ExternalData_3703" localSheetId="1">処理!$A$1:$F$237</definedName>
    <definedName name="ExternalData_3704" localSheetId="1">処理!$A$1:$F$246</definedName>
    <definedName name="ExternalData_3705" localSheetId="1">処理!$A$1:$F$221</definedName>
    <definedName name="ExternalData_3706" localSheetId="1">処理!$A$1:$F$217</definedName>
    <definedName name="ExternalData_3707" localSheetId="1">処理!$A$1:$F$184</definedName>
    <definedName name="ExternalData_3708" localSheetId="1">処理!$A$1:$G$925</definedName>
    <definedName name="ExternalData_3709" localSheetId="1">処理!$A$1:$G$757</definedName>
    <definedName name="ExternalData_371" localSheetId="1">処理!$A$1:$B$1057</definedName>
    <definedName name="ExternalData_3710" localSheetId="1">処理!$A$1:$G$702</definedName>
    <definedName name="ExternalData_3711" localSheetId="1">処理!$A$1:$G$696</definedName>
    <definedName name="ExternalData_3712" localSheetId="1">処理!$A$1:$G$684</definedName>
    <definedName name="ExternalData_3713" localSheetId="1">処理!$A$1:$G$673</definedName>
    <definedName name="ExternalData_3714" localSheetId="1">処理!$A$1:$G$660</definedName>
    <definedName name="ExternalData_3715" localSheetId="1">処理!$A$1:$G$757</definedName>
    <definedName name="ExternalData_3716" localSheetId="1">処理!$A$1:$G$702</definedName>
    <definedName name="ExternalData_3717" localSheetId="1">処理!$A$1:$G$696</definedName>
    <definedName name="ExternalData_3718" localSheetId="1">処理!$A$1:$G$684</definedName>
    <definedName name="ExternalData_3719" localSheetId="1">処理!$A$1:$G$673</definedName>
    <definedName name="ExternalData_372" localSheetId="1">処理!$A$1:$B$1054</definedName>
    <definedName name="ExternalData_3720" localSheetId="1">処理!$A$1:$G$660</definedName>
    <definedName name="ExternalData_3721" localSheetId="1">処理!$A$1:$G$757</definedName>
    <definedName name="ExternalData_3722" localSheetId="1">処理!$A$1:$G$702</definedName>
    <definedName name="ExternalData_3723" localSheetId="1">処理!$A$1:$G$696</definedName>
    <definedName name="ExternalData_3724" localSheetId="1">処理!$A$1:$G$684</definedName>
    <definedName name="ExternalData_3725" localSheetId="1">処理!$A$1:$G$673</definedName>
    <definedName name="ExternalData_3726" localSheetId="1">処理!$A$1:$G$660</definedName>
    <definedName name="ExternalData_3727" localSheetId="1">処理!$A$1:$G$757</definedName>
    <definedName name="ExternalData_3728" localSheetId="1">処理!$A$1:$G$702</definedName>
    <definedName name="ExternalData_3729" localSheetId="1">処理!$A$1:$G$696</definedName>
    <definedName name="ExternalData_373" localSheetId="1">処理!$A$1:$B$1049</definedName>
    <definedName name="ExternalData_3730" localSheetId="1">処理!$A$1:$G$684</definedName>
    <definedName name="ExternalData_3731" localSheetId="1">処理!$A$1:$G$673</definedName>
    <definedName name="ExternalData_3732" localSheetId="1">処理!$A$1:$G$660</definedName>
    <definedName name="ExternalData_3733" localSheetId="1">処理!$A$1:$G$757</definedName>
    <definedName name="ExternalData_3734" localSheetId="1">処理!$A$1:$G$702</definedName>
    <definedName name="ExternalData_3735" localSheetId="1">処理!$A$1:$G$696</definedName>
    <definedName name="ExternalData_3736" localSheetId="1">処理!$A$1:$G$684</definedName>
    <definedName name="ExternalData_3737" localSheetId="1">処理!$A$1:$G$673</definedName>
    <definedName name="ExternalData_3738" localSheetId="1">処理!$A$1:$G$660</definedName>
    <definedName name="ExternalData_3739" localSheetId="1">処理!$A$1:$G$757</definedName>
    <definedName name="ExternalData_374" localSheetId="1">処理!$A$1:$B$1047</definedName>
    <definedName name="ExternalData_3740" localSheetId="1">処理!$A$1:$G$702</definedName>
    <definedName name="ExternalData_3741" localSheetId="1">処理!$A$1:$G$696</definedName>
    <definedName name="ExternalData_3742" localSheetId="1">処理!$A$1:$G$684</definedName>
    <definedName name="ExternalData_3743" localSheetId="1">処理!$A$1:$G$673</definedName>
    <definedName name="ExternalData_3744" localSheetId="1">処理!$A$1:$G$660</definedName>
    <definedName name="ExternalData_3745" localSheetId="1">処理!$A$1:$G$757</definedName>
    <definedName name="ExternalData_3746" localSheetId="1">処理!$A$1:$G$702</definedName>
    <definedName name="ExternalData_3747" localSheetId="1">処理!$A$1:$G$696</definedName>
    <definedName name="ExternalData_3748" localSheetId="1">処理!$A$1:$G$684</definedName>
    <definedName name="ExternalData_3749" localSheetId="1">処理!$A$1:$G$673</definedName>
    <definedName name="ExternalData_375" localSheetId="1">処理!$A$1:$B$1041</definedName>
    <definedName name="ExternalData_3750" localSheetId="1">処理!$A$1:$G$660</definedName>
    <definedName name="ExternalData_3751" localSheetId="1">処理!$A$1:$F$756</definedName>
    <definedName name="ExternalData_3752" localSheetId="1">処理!$A$1:$F$701</definedName>
    <definedName name="ExternalData_3753" localSheetId="1">処理!$A$1:$F$695</definedName>
    <definedName name="ExternalData_3754" localSheetId="1">処理!$A$1:$F$683</definedName>
    <definedName name="ExternalData_3755" localSheetId="1">処理!$A$1:$F$672</definedName>
    <definedName name="ExternalData_3756" localSheetId="1">処理!$A$1:$F$659</definedName>
    <definedName name="ExternalData_3757" localSheetId="1">処理!$A$1:$F$648</definedName>
    <definedName name="ExternalData_3758" localSheetId="1">処理!$A$1:$F$635</definedName>
    <definedName name="ExternalData_3759" localSheetId="1">処理!$A$1:$F$624</definedName>
    <definedName name="ExternalData_376" localSheetId="1">処理!$A$1:$B$1034</definedName>
    <definedName name="ExternalData_3760" localSheetId="1">処理!$A$1:$F$610</definedName>
    <definedName name="ExternalData_3761" localSheetId="1">処理!$A$1:$F$598</definedName>
    <definedName name="ExternalData_3762" localSheetId="1">処理!$A$1:$F$587</definedName>
    <definedName name="ExternalData_3763" localSheetId="1">処理!$A$1:$F$575</definedName>
    <definedName name="ExternalData_3764" localSheetId="1">処理!$A$1:$F$565</definedName>
    <definedName name="ExternalData_3765" localSheetId="1">処理!$A$1:$F$516</definedName>
    <definedName name="ExternalData_3766" localSheetId="1">処理!$A$1:$F$478</definedName>
    <definedName name="ExternalData_3767" localSheetId="1">処理!$A$1:$F$470</definedName>
    <definedName name="ExternalData_3768" localSheetId="1">処理!$A$1:$F$461</definedName>
    <definedName name="ExternalData_3769" localSheetId="1">処理!$A$1:$F$453</definedName>
    <definedName name="ExternalData_377" localSheetId="1">処理!$A$1:$B$1029</definedName>
    <definedName name="ExternalData_3770" localSheetId="1">処理!$A$1:$F$444</definedName>
    <definedName name="ExternalData_3771" localSheetId="1">処理!$A$1:$F$439</definedName>
    <definedName name="ExternalData_3772" localSheetId="1">処理!$A$1:$F$430</definedName>
    <definedName name="ExternalData_3773" localSheetId="1">処理!$A$1:$F$419</definedName>
    <definedName name="ExternalData_3774" localSheetId="1">処理!$A$1:$F$398</definedName>
    <definedName name="ExternalData_3775" localSheetId="1">処理!$A$1:$F$359</definedName>
    <definedName name="ExternalData_3776" localSheetId="1">処理!$A$1:$F$316</definedName>
    <definedName name="ExternalData_3777" localSheetId="1">処理!$A$1:$F$298</definedName>
    <definedName name="ExternalData_3778" localSheetId="1">処理!$A$1:$F$290</definedName>
    <definedName name="ExternalData_3779" localSheetId="1">処理!$A$1:$F$288</definedName>
    <definedName name="ExternalData_378" localSheetId="1">処理!$A$1:$B$1027</definedName>
    <definedName name="ExternalData_3780" localSheetId="1">処理!$A$1:$F$264</definedName>
    <definedName name="ExternalData_3781" localSheetId="1">処理!$A$1:$F$250</definedName>
    <definedName name="ExternalData_3782" localSheetId="1">処理!$A$1:$F$244</definedName>
    <definedName name="ExternalData_3783" localSheetId="1">処理!$A$1:$F$237</definedName>
    <definedName name="ExternalData_3784" localSheetId="1">処理!$A$1:$F$246</definedName>
    <definedName name="ExternalData_3785" localSheetId="1">処理!$A$1:$F$221</definedName>
    <definedName name="ExternalData_3786" localSheetId="1">処理!$A$1:$F$217</definedName>
    <definedName name="ExternalData_3787" localSheetId="1">処理!$A$1:$F$184</definedName>
    <definedName name="ExternalData_3788" localSheetId="1">処理!$A$1:$G$613</definedName>
    <definedName name="ExternalData_3789" localSheetId="1">処理!$A$1:$G$653</definedName>
    <definedName name="ExternalData_379" localSheetId="1">処理!$A$1:$B$1021</definedName>
    <definedName name="ExternalData_3790" localSheetId="1">処理!$A$1:$G$652</definedName>
    <definedName name="ExternalData_3791" localSheetId="1">処理!$A$1:$G$668</definedName>
    <definedName name="ExternalData_3792" localSheetId="1">処理!$A$1:$G$670</definedName>
    <definedName name="ExternalData_3793" localSheetId="1">処理!$A$1:$G$661</definedName>
    <definedName name="ExternalData_3794" localSheetId="1">処理!$A$1:$F$612</definedName>
    <definedName name="ExternalData_3795" localSheetId="1">処理!$A$1:$F$652</definedName>
    <definedName name="ExternalData_3796" localSheetId="1">処理!$A$1:$F$651</definedName>
    <definedName name="ExternalData_3797" localSheetId="1">処理!$A$1:$F$667</definedName>
    <definedName name="ExternalData_3798" localSheetId="1">処理!$A$1:$F$669</definedName>
    <definedName name="ExternalData_3799" localSheetId="1">処理!$A$1:$F$660</definedName>
    <definedName name="ExternalData_38" localSheetId="1">処理!$A$1:$B$1425</definedName>
    <definedName name="ExternalData_380" localSheetId="1">処理!$A$1:$B$785</definedName>
    <definedName name="ExternalData_3800" localSheetId="1">処理!$A$1:$F$647</definedName>
    <definedName name="ExternalData_3801" localSheetId="1">処理!$A$1:$F$616</definedName>
    <definedName name="ExternalData_3802" localSheetId="1">処理!$A$1:$F$559</definedName>
    <definedName name="ExternalData_3803" localSheetId="1">処理!$A$1:$F$494</definedName>
    <definedName name="ExternalData_3804" localSheetId="1">処理!$A$1:$F$440</definedName>
    <definedName name="ExternalData_3805" localSheetId="1">処理!$A$1:$F$414</definedName>
    <definedName name="ExternalData_3806" localSheetId="1">処理!$A$1:$F$444</definedName>
    <definedName name="ExternalData_3807" localSheetId="1">処理!$A$1:$F$501</definedName>
    <definedName name="ExternalData_3808" localSheetId="1">処理!$A$1:$F$572</definedName>
    <definedName name="ExternalData_3809" localSheetId="1">処理!$A$1:$F$617</definedName>
    <definedName name="ExternalData_381" localSheetId="1">処理!$A$1:$B$1282</definedName>
    <definedName name="ExternalData_3810" localSheetId="1">処理!$A$1:$F$706</definedName>
    <definedName name="ExternalData_3811" localSheetId="1">処理!$A$1:$F$673</definedName>
    <definedName name="ExternalData_3812" localSheetId="1">処理!$A$1:$G$786</definedName>
    <definedName name="ExternalData_3813" localSheetId="1">処理!$A$1:$G$729</definedName>
    <definedName name="ExternalData_3814" localSheetId="1">処理!$A$1:$G$714</definedName>
    <definedName name="ExternalData_3815" localSheetId="1">処理!$A$1:$G$699</definedName>
    <definedName name="ExternalData_3816" localSheetId="1">処理!$A$1:$G$685</definedName>
    <definedName name="ExternalData_3817" localSheetId="1">処理!$A$1:$G$672</definedName>
    <definedName name="ExternalData_3818" localSheetId="1">処理!$A$1:$F$785</definedName>
    <definedName name="ExternalData_3819" localSheetId="1">処理!$A$1:$F$728</definedName>
    <definedName name="ExternalData_382" localSheetId="1">処理!$A$1:$B$1282</definedName>
    <definedName name="ExternalData_3820" localSheetId="1">処理!$A$1:$F$713</definedName>
    <definedName name="ExternalData_3821" localSheetId="1">処理!$A$1:$F$698</definedName>
    <definedName name="ExternalData_3822" localSheetId="1">処理!$A$1:$F$684</definedName>
    <definedName name="ExternalData_3823" localSheetId="1">処理!$A$1:$F$671</definedName>
    <definedName name="ExternalData_3824" localSheetId="1">処理!$A$1:$F$658</definedName>
    <definedName name="ExternalData_3825" localSheetId="1">処理!$A$1:$F$647</definedName>
    <definedName name="ExternalData_3826" localSheetId="1">処理!$A$1:$F$637</definedName>
    <definedName name="ExternalData_3827" localSheetId="1">処理!$A$1:$F$627</definedName>
    <definedName name="ExternalData_3828" localSheetId="1">処理!$A$1:$F$618</definedName>
    <definedName name="ExternalData_3829" localSheetId="1">処理!$A$1:$F$611</definedName>
    <definedName name="ExternalData_383" localSheetId="1">処理!$A$1:$B$1078</definedName>
    <definedName name="ExternalData_3830" localSheetId="1">処理!$A$1:$F$604</definedName>
    <definedName name="ExternalData_3831" localSheetId="1">処理!$A$1:$F$598</definedName>
    <definedName name="ExternalData_3832" localSheetId="1">処理!$A$1:$F$592</definedName>
    <definedName name="ExternalData_3833" localSheetId="1">処理!$A$1:$F$585</definedName>
    <definedName name="ExternalData_3834" localSheetId="1">処理!$A$1:$F$579</definedName>
    <definedName name="ExternalData_3835" localSheetId="1">処理!$A$1:$F$574</definedName>
    <definedName name="ExternalData_3836" localSheetId="1">処理!$A$1:$F$568</definedName>
    <definedName name="ExternalData_3837" localSheetId="1">処理!$A$1:$F$563</definedName>
    <definedName name="ExternalData_3838" localSheetId="1">処理!$A$1:$F$558</definedName>
    <definedName name="ExternalData_3839" localSheetId="1">処理!$A$1:$F$553</definedName>
    <definedName name="ExternalData_384" localSheetId="1">処理!$A$1:$B$1087</definedName>
    <definedName name="ExternalData_3840" localSheetId="1">処理!$A$1:$F$549</definedName>
    <definedName name="ExternalData_3841" localSheetId="1">処理!$A$1:$F$544</definedName>
    <definedName name="ExternalData_3842" localSheetId="1">処理!$A$1:$F$539</definedName>
    <definedName name="ExternalData_3843" localSheetId="1">処理!$A$1:$F$535</definedName>
    <definedName name="ExternalData_3844" localSheetId="1">処理!$A$1:$F$530</definedName>
    <definedName name="ExternalData_3845" localSheetId="1">処理!$A$1:$F$526</definedName>
    <definedName name="ExternalData_3846" localSheetId="1">処理!$A$1:$F$522</definedName>
    <definedName name="ExternalData_3847" localSheetId="1">処理!$A$1:$F$518</definedName>
    <definedName name="ExternalData_3848" localSheetId="1">処理!$A$1:$F$514</definedName>
    <definedName name="ExternalData_3849" localSheetId="1">処理!$A$1:$F$510</definedName>
    <definedName name="ExternalData_385" localSheetId="1">処理!$A$1:$B$1093</definedName>
    <definedName name="ExternalData_3850" localSheetId="1">処理!$A$1:$F$506</definedName>
    <definedName name="ExternalData_3851" localSheetId="1">処理!$A$1:$F$503</definedName>
    <definedName name="ExternalData_3852" localSheetId="1">処理!$A$1:$F$499</definedName>
    <definedName name="ExternalData_3853" localSheetId="1">処理!$A$1:$F$495</definedName>
    <definedName name="ExternalData_3854" localSheetId="1">処理!$A$1:$F$492</definedName>
    <definedName name="ExternalData_3855" localSheetId="1">処理!$A$1:$F$489</definedName>
    <definedName name="ExternalData_3856" localSheetId="1">処理!$A$1:$F$485</definedName>
    <definedName name="ExternalData_3857" localSheetId="1">処理!$A$1:$F$482</definedName>
    <definedName name="ExternalData_3858" localSheetId="1">処理!$A$1:$F$478</definedName>
    <definedName name="ExternalData_3859" localSheetId="1">処理!$A$1:$F$475</definedName>
    <definedName name="ExternalData_386" localSheetId="1">処理!$A$1:$B$1095</definedName>
    <definedName name="ExternalData_3860" localSheetId="1">処理!$A$1:$F$472</definedName>
    <definedName name="ExternalData_3861" localSheetId="1">処理!$A$1:$F$469</definedName>
    <definedName name="ExternalData_3862" localSheetId="1">処理!$A$1:$F$466</definedName>
    <definedName name="ExternalData_3863" localSheetId="1">処理!$A$1:$F$170</definedName>
    <definedName name="ExternalData_3864" localSheetId="1">処理!$A$1:$G$786</definedName>
    <definedName name="ExternalData_3865" localSheetId="1">処理!$A$1:$G$729</definedName>
    <definedName name="ExternalData_3866" localSheetId="1">処理!$A$1:$G$714</definedName>
    <definedName name="ExternalData_3867" localSheetId="1">処理!$A$1:$G$699</definedName>
    <definedName name="ExternalData_3868" localSheetId="1">処理!$A$1:$G$685</definedName>
    <definedName name="ExternalData_3869" localSheetId="1">処理!$A$1:$G$672</definedName>
    <definedName name="ExternalData_387" localSheetId="1">処理!$A$1:$B$1097</definedName>
    <definedName name="ExternalData_3870" localSheetId="1">処理!$A$1:$F$785</definedName>
    <definedName name="ExternalData_3871" localSheetId="1">処理!$A$1:$F$728</definedName>
    <definedName name="ExternalData_3872" localSheetId="1">処理!$A$1:$F$713</definedName>
    <definedName name="ExternalData_3873" localSheetId="1">処理!$A$1:$F$698</definedName>
    <definedName name="ExternalData_3874" localSheetId="1">処理!$A$1:$F$684</definedName>
    <definedName name="ExternalData_3875" localSheetId="1">処理!$A$1:$F$671</definedName>
    <definedName name="ExternalData_3876" localSheetId="1">処理!$A$1:$F$658</definedName>
    <definedName name="ExternalData_3877" localSheetId="1">処理!$A$1:$F$647</definedName>
    <definedName name="ExternalData_3878" localSheetId="1">処理!$A$1:$F$637</definedName>
    <definedName name="ExternalData_3879" localSheetId="1">処理!$A$1:$F$627</definedName>
    <definedName name="ExternalData_388" localSheetId="1">処理!$A$1:$B$1093</definedName>
    <definedName name="ExternalData_3880" localSheetId="1">処理!$A$1:$F$618</definedName>
    <definedName name="ExternalData_3881" localSheetId="1">処理!$A$1:$F$611</definedName>
    <definedName name="ExternalData_3882" localSheetId="1">処理!$A$1:$F$604</definedName>
    <definedName name="ExternalData_3883" localSheetId="1">処理!$A$1:$F$598</definedName>
    <definedName name="ExternalData_3884" localSheetId="1">処理!$A$1:$F$592</definedName>
    <definedName name="ExternalData_3885" localSheetId="1">処理!$A$1:$F$585</definedName>
    <definedName name="ExternalData_3886" localSheetId="1">処理!$A$1:$F$579</definedName>
    <definedName name="ExternalData_3887" localSheetId="1">処理!$A$1:$F$574</definedName>
    <definedName name="ExternalData_3888" localSheetId="1">処理!$A$1:$F$568</definedName>
    <definedName name="ExternalData_3889" localSheetId="1">処理!$A$1:$F$563</definedName>
    <definedName name="ExternalData_389" localSheetId="1">処理!$A$1:$B$1095</definedName>
    <definedName name="ExternalData_3890" localSheetId="1">処理!$A$1:$F$558</definedName>
    <definedName name="ExternalData_3891" localSheetId="1">処理!$A$1:$F$553</definedName>
    <definedName name="ExternalData_3892" localSheetId="1">処理!$A$1:$F$549</definedName>
    <definedName name="ExternalData_3893" localSheetId="1">処理!$A$1:$F$544</definedName>
    <definedName name="ExternalData_3894" localSheetId="1">処理!$A$1:$F$539</definedName>
    <definedName name="ExternalData_3895" localSheetId="1">処理!$A$1:$F$535</definedName>
    <definedName name="ExternalData_3896" localSheetId="1">処理!$A$1:$F$530</definedName>
    <definedName name="ExternalData_3897" localSheetId="1">処理!$A$1:$F$526</definedName>
    <definedName name="ExternalData_3898" localSheetId="1">処理!$A$1:$F$522</definedName>
    <definedName name="ExternalData_3899" localSheetId="1">処理!$A$1:$F$518</definedName>
    <definedName name="ExternalData_39" localSheetId="1">処理!$A$1:$B$1425</definedName>
    <definedName name="ExternalData_390" localSheetId="1">処理!$A$1:$B$1095</definedName>
    <definedName name="ExternalData_3900" localSheetId="1">処理!$A$1:$F$514</definedName>
    <definedName name="ExternalData_3901" localSheetId="1">処理!$A$1:$F$510</definedName>
    <definedName name="ExternalData_3902" localSheetId="1">処理!$A$1:$F$506</definedName>
    <definedName name="ExternalData_3903" localSheetId="1">処理!$A$1:$F$503</definedName>
    <definedName name="ExternalData_3904" localSheetId="1">処理!$A$1:$F$499</definedName>
    <definedName name="ExternalData_3905" localSheetId="1">処理!$A$1:$F$495</definedName>
    <definedName name="ExternalData_3906" localSheetId="1">処理!$A$1:$F$492</definedName>
    <definedName name="ExternalData_3907" localSheetId="1">処理!$A$1:$F$489</definedName>
    <definedName name="ExternalData_3908" localSheetId="1">処理!$A$1:$F$485</definedName>
    <definedName name="ExternalData_3909" localSheetId="1">処理!$A$1:$F$482</definedName>
    <definedName name="ExternalData_391" localSheetId="1">処理!$A$1:$B$1089</definedName>
    <definedName name="ExternalData_3910" localSheetId="1">処理!$A$1:$F$478</definedName>
    <definedName name="ExternalData_3911" localSheetId="1">処理!$A$1:$F$475</definedName>
    <definedName name="ExternalData_3912" localSheetId="1">処理!$A$1:$F$472</definedName>
    <definedName name="ExternalData_3913" localSheetId="1">処理!$A$1:$F$469</definedName>
    <definedName name="ExternalData_3914" localSheetId="1">処理!$A$1:$F$466</definedName>
    <definedName name="ExternalData_3915" localSheetId="1">処理!$A$1:$F$170</definedName>
    <definedName name="ExternalData_3916" localSheetId="1">処理!$A$1:$G$786</definedName>
    <definedName name="ExternalData_3917" localSheetId="1">処理!$A$1:$G$729</definedName>
    <definedName name="ExternalData_3918" localSheetId="1">処理!$A$1:$G$714</definedName>
    <definedName name="ExternalData_3919" localSheetId="1">処理!$A$1:$G$699</definedName>
    <definedName name="ExternalData_392" localSheetId="1">処理!$A$1:$B$1082</definedName>
    <definedName name="ExternalData_3920" localSheetId="1">処理!$A$1:$G$685</definedName>
    <definedName name="ExternalData_3921" localSheetId="1">処理!$A$1:$G$672</definedName>
    <definedName name="ExternalData_3922" localSheetId="1">処理!$A$1:$F$785</definedName>
    <definedName name="ExternalData_3923" localSheetId="1">処理!$A$1:$F$728</definedName>
    <definedName name="ExternalData_3924" localSheetId="1">処理!$A$1:$F$713</definedName>
    <definedName name="ExternalData_3925" localSheetId="1">処理!$A$1:$F$698</definedName>
    <definedName name="ExternalData_3926" localSheetId="1">処理!$A$1:$F$684</definedName>
    <definedName name="ExternalData_3927" localSheetId="1">処理!$A$1:$F$671</definedName>
    <definedName name="ExternalData_3928" localSheetId="1">処理!$A$1:$F$658</definedName>
    <definedName name="ExternalData_3929" localSheetId="1">処理!$A$1:$F$647</definedName>
    <definedName name="ExternalData_393" localSheetId="1">処理!$A$1:$B$1080</definedName>
    <definedName name="ExternalData_3930" localSheetId="1">処理!$A$1:$F$637</definedName>
    <definedName name="ExternalData_3931" localSheetId="1">処理!$A$1:$F$627</definedName>
    <definedName name="ExternalData_3932" localSheetId="1">処理!$A$1:$F$618</definedName>
    <definedName name="ExternalData_3933" localSheetId="1">処理!$A$1:$F$611</definedName>
    <definedName name="ExternalData_3934" localSheetId="1">処理!$A$1:$F$604</definedName>
    <definedName name="ExternalData_3935" localSheetId="1">処理!$A$1:$F$598</definedName>
    <definedName name="ExternalData_3936" localSheetId="1">処理!$A$1:$F$592</definedName>
    <definedName name="ExternalData_3937" localSheetId="1">処理!$A$1:$F$585</definedName>
    <definedName name="ExternalData_3938" localSheetId="1">処理!$A$1:$F$579</definedName>
    <definedName name="ExternalData_3939" localSheetId="1">処理!$A$1:$F$574</definedName>
    <definedName name="ExternalData_394" localSheetId="1">処理!$A$1:$B$1073</definedName>
    <definedName name="ExternalData_3940" localSheetId="1">処理!$A$1:$F$568</definedName>
    <definedName name="ExternalData_3941" localSheetId="1">処理!$A$1:$F$563</definedName>
    <definedName name="ExternalData_3942" localSheetId="1">処理!$A$1:$F$558</definedName>
    <definedName name="ExternalData_3943" localSheetId="1">処理!$A$1:$F$553</definedName>
    <definedName name="ExternalData_3944" localSheetId="1">処理!$A$1:$F$549</definedName>
    <definedName name="ExternalData_3945" localSheetId="1">処理!$A$1:$F$544</definedName>
    <definedName name="ExternalData_3946" localSheetId="1">処理!$A$1:$F$539</definedName>
    <definedName name="ExternalData_3947" localSheetId="1">処理!$A$1:$F$535</definedName>
    <definedName name="ExternalData_3948" localSheetId="1">処理!$A$1:$F$530</definedName>
    <definedName name="ExternalData_3949" localSheetId="1">処理!$A$1:$F$526</definedName>
    <definedName name="ExternalData_395" localSheetId="1">処理!$A$1:$B$1067</definedName>
    <definedName name="ExternalData_3950" localSheetId="1">処理!$A$1:$F$522</definedName>
    <definedName name="ExternalData_3951" localSheetId="1">処理!$A$1:$F$518</definedName>
    <definedName name="ExternalData_3952" localSheetId="1">処理!$A$1:$F$514</definedName>
    <definedName name="ExternalData_3953" localSheetId="1">処理!$A$1:$F$510</definedName>
    <definedName name="ExternalData_3954" localSheetId="1">処理!$A$1:$F$506</definedName>
    <definedName name="ExternalData_3955" localSheetId="1">処理!$A$1:$F$503</definedName>
    <definedName name="ExternalData_3956" localSheetId="1">処理!$A$1:$F$499</definedName>
    <definedName name="ExternalData_3957" localSheetId="1">処理!$A$1:$F$495</definedName>
    <definedName name="ExternalData_3958" localSheetId="1">処理!$A$1:$F$492</definedName>
    <definedName name="ExternalData_3959" localSheetId="1">処理!$A$1:$F$489</definedName>
    <definedName name="ExternalData_396" localSheetId="1">処理!$A$1:$B$1064</definedName>
    <definedName name="ExternalData_3960" localSheetId="1">処理!$A$1:$F$485</definedName>
    <definedName name="ExternalData_3961" localSheetId="1">処理!$A$1:$F$482</definedName>
    <definedName name="ExternalData_3962" localSheetId="1">処理!$A$1:$F$478</definedName>
    <definedName name="ExternalData_3963" localSheetId="1">処理!$A$1:$F$475</definedName>
    <definedName name="ExternalData_3964" localSheetId="1">処理!$A$1:$F$472</definedName>
    <definedName name="ExternalData_3965" localSheetId="1">処理!$A$1:$F$469</definedName>
    <definedName name="ExternalData_3966" localSheetId="1">処理!$A$1:$F$466</definedName>
    <definedName name="ExternalData_3967" localSheetId="1">処理!$A$1:$F$170</definedName>
    <definedName name="ExternalData_3968" localSheetId="1">処理!$A$1:$G$786</definedName>
    <definedName name="ExternalData_3969" localSheetId="1">処理!$A$1:$G$729</definedName>
    <definedName name="ExternalData_397" localSheetId="1">処理!$A$1:$B$1057</definedName>
    <definedName name="ExternalData_3970" localSheetId="1">処理!$A$1:$G$714</definedName>
    <definedName name="ExternalData_3971" localSheetId="1">処理!$A$1:$G$699</definedName>
    <definedName name="ExternalData_3972" localSheetId="1">処理!$A$1:$G$685</definedName>
    <definedName name="ExternalData_3973" localSheetId="1">処理!$A$1:$G$672</definedName>
    <definedName name="ExternalData_3974" localSheetId="1">処理!$A$1:$F$785</definedName>
    <definedName name="ExternalData_3975" localSheetId="1">処理!$A$1:$F$728</definedName>
    <definedName name="ExternalData_3976" localSheetId="1">処理!$A$1:$F$713</definedName>
    <definedName name="ExternalData_3977" localSheetId="1">処理!$A$1:$F$698</definedName>
    <definedName name="ExternalData_3978" localSheetId="1">処理!$A$1:$F$684</definedName>
    <definedName name="ExternalData_3979" localSheetId="1">処理!$A$1:$F$671</definedName>
    <definedName name="ExternalData_398" localSheetId="1">処理!$A$1:$B$1054</definedName>
    <definedName name="ExternalData_3980" localSheetId="1">処理!$A$1:$F$658</definedName>
    <definedName name="ExternalData_3981" localSheetId="1">処理!$A$1:$F$647</definedName>
    <definedName name="ExternalData_3982" localSheetId="1">処理!$A$1:$F$637</definedName>
    <definedName name="ExternalData_3983" localSheetId="1">処理!$A$1:$F$627</definedName>
    <definedName name="ExternalData_3984" localSheetId="1">処理!$A$1:$F$618</definedName>
    <definedName name="ExternalData_3985" localSheetId="1">処理!$A$1:$F$611</definedName>
    <definedName name="ExternalData_3986" localSheetId="1">処理!$A$1:$F$604</definedName>
    <definedName name="ExternalData_3987" localSheetId="1">処理!$A$1:$F$598</definedName>
    <definedName name="ExternalData_3988" localSheetId="1">処理!$A$1:$F$592</definedName>
    <definedName name="ExternalData_3989" localSheetId="1">処理!$A$1:$F$585</definedName>
    <definedName name="ExternalData_399" localSheetId="1">処理!$A$1:$B$1049</definedName>
    <definedName name="ExternalData_3990" localSheetId="1">処理!$A$1:$F$579</definedName>
    <definedName name="ExternalData_3991" localSheetId="1">処理!$A$1:$F$574</definedName>
    <definedName name="ExternalData_3992" localSheetId="1">処理!$A$1:$F$568</definedName>
    <definedName name="ExternalData_3993" localSheetId="1">処理!$A$1:$F$563</definedName>
    <definedName name="ExternalData_3994" localSheetId="1">処理!$A$1:$F$558</definedName>
    <definedName name="ExternalData_3995" localSheetId="1">処理!$A$1:$F$553</definedName>
    <definedName name="ExternalData_3996" localSheetId="1">処理!$A$1:$F$549</definedName>
    <definedName name="ExternalData_3997" localSheetId="1">処理!$A$1:$F$544</definedName>
    <definedName name="ExternalData_3998" localSheetId="1">処理!$A$1:$F$539</definedName>
    <definedName name="ExternalData_3999" localSheetId="1">処理!$A$1:$F$535</definedName>
    <definedName name="ExternalData_4" localSheetId="1">処理!$A$1:$B$1425</definedName>
    <definedName name="ExternalData_40" localSheetId="1">処理!$A$1:$B$1425</definedName>
    <definedName name="ExternalData_400" localSheetId="1">処理!$A$1:$B$1047</definedName>
    <definedName name="ExternalData_4000" localSheetId="1">処理!$A$1:$F$530</definedName>
    <definedName name="ExternalData_4001" localSheetId="1">処理!$A$1:$F$526</definedName>
    <definedName name="ExternalData_4002" localSheetId="1">処理!$A$1:$F$522</definedName>
    <definedName name="ExternalData_4003" localSheetId="1">処理!$A$1:$F$518</definedName>
    <definedName name="ExternalData_4004" localSheetId="1">処理!$A$1:$F$514</definedName>
    <definedName name="ExternalData_4005" localSheetId="1">処理!$A$1:$F$510</definedName>
    <definedName name="ExternalData_4006" localSheetId="1">処理!$A$1:$F$506</definedName>
    <definedName name="ExternalData_4007" localSheetId="1">処理!$A$1:$F$503</definedName>
    <definedName name="ExternalData_4008" localSheetId="1">処理!$A$1:$F$499</definedName>
    <definedName name="ExternalData_4009" localSheetId="1">処理!$A$1:$F$495</definedName>
    <definedName name="ExternalData_401" localSheetId="1">処理!$A$1:$B$1041</definedName>
    <definedName name="ExternalData_4010" localSheetId="1">処理!$A$1:$F$492</definedName>
    <definedName name="ExternalData_4011" localSheetId="1">処理!$A$1:$F$489</definedName>
    <definedName name="ExternalData_4012" localSheetId="1">処理!$A$1:$F$485</definedName>
    <definedName name="ExternalData_4013" localSheetId="1">処理!$A$1:$F$482</definedName>
    <definedName name="ExternalData_4014" localSheetId="1">処理!$A$1:$F$478</definedName>
    <definedName name="ExternalData_4015" localSheetId="1">処理!$A$1:$F$475</definedName>
    <definedName name="ExternalData_4016" localSheetId="1">処理!$A$1:$F$472</definedName>
    <definedName name="ExternalData_4017" localSheetId="1">処理!$A$1:$F$469</definedName>
    <definedName name="ExternalData_4018" localSheetId="1">処理!$A$1:$F$466</definedName>
    <definedName name="ExternalData_4019" localSheetId="1">処理!$A$1:$F$170</definedName>
    <definedName name="ExternalData_402" localSheetId="1">処理!$A$1:$B$1034</definedName>
    <definedName name="ExternalData_4020" localSheetId="1">処理!$A$1:$F$785</definedName>
    <definedName name="ExternalData_4021" localSheetId="1">処理!$A$1:$G$925</definedName>
    <definedName name="ExternalData_4022" localSheetId="1">処理!$A$1:$G$786</definedName>
    <definedName name="ExternalData_4023" localSheetId="1">処理!$A$1:$F$924</definedName>
    <definedName name="ExternalData_4024" localSheetId="1">処理!$A$1:$G$925</definedName>
    <definedName name="ExternalData_4025" localSheetId="1">処理!$A$1:$G$925</definedName>
    <definedName name="ExternalData_4026" localSheetId="1">処理!$A$1:$G$925</definedName>
    <definedName name="ExternalData_4027" localSheetId="1">処理!$A$1:$G$925</definedName>
    <definedName name="ExternalData_4028" localSheetId="1">処理!$A$1:$G$925</definedName>
    <definedName name="ExternalData_4029" localSheetId="1">処理!$A$1:$G$925</definedName>
    <definedName name="ExternalData_403" localSheetId="1">処理!$A$1:$B$1029</definedName>
    <definedName name="ExternalData_4030" localSheetId="1">処理!$A$1:$G$925</definedName>
    <definedName name="ExternalData_4031" localSheetId="1">処理!$A$1:$F$924</definedName>
    <definedName name="ExternalData_4032" localSheetId="1">処理!$A$1:$G$925</definedName>
    <definedName name="ExternalData_4033" localSheetId="1">処理!$A$1:$G$925</definedName>
    <definedName name="ExternalData_4034" localSheetId="1">処理!$A$1:$F$924</definedName>
    <definedName name="ExternalData_4035" localSheetId="1">処理!$A$1:$G$925</definedName>
    <definedName name="ExternalData_4036" localSheetId="1">処理!$A$1:$G$925</definedName>
    <definedName name="ExternalData_4037" localSheetId="1">処理!$A$1:$G$925</definedName>
    <definedName name="ExternalData_4038" localSheetId="1">処理!$A$1:$G$925</definedName>
    <definedName name="ExternalData_4039" localSheetId="1">処理!$A$1:$G$925</definedName>
    <definedName name="ExternalData_404" localSheetId="1">処理!$A$1:$B$1027</definedName>
    <definedName name="ExternalData_4040" localSheetId="1">処理!$A$1:$F$924</definedName>
    <definedName name="ExternalData_4041" localSheetId="1">処理!$A$1:$G$925</definedName>
    <definedName name="ExternalData_4042" localSheetId="1">処理!$A$1:$G$925</definedName>
    <definedName name="ExternalData_4043" localSheetId="1">処理!$A$1:$G$925</definedName>
    <definedName name="ExternalData_4044" localSheetId="1">処理!$A$1:$G$925</definedName>
    <definedName name="ExternalData_4045" localSheetId="1">処理!$A$1:$G$925</definedName>
    <definedName name="ExternalData_4046" localSheetId="1">処理!$A$1:$F$924</definedName>
    <definedName name="ExternalData_4047" localSheetId="1">処理!$A$1:$G$925</definedName>
    <definedName name="ExternalData_4048" localSheetId="1">処理!$A$1:$G$925</definedName>
    <definedName name="ExternalData_4049" localSheetId="1">処理!$A$1:$G$925</definedName>
    <definedName name="ExternalData_405" localSheetId="1">処理!$A$1:$B$1021</definedName>
    <definedName name="ExternalData_4050" localSheetId="1">処理!$A$1:$G$925</definedName>
    <definedName name="ExternalData_4051" localSheetId="1">処理!$A$1:$G$925</definedName>
    <definedName name="ExternalData_4052" localSheetId="1">処理!$A$1:$F$924</definedName>
    <definedName name="ExternalData_4053" localSheetId="1">処理!$A$1:$G$925</definedName>
    <definedName name="ExternalData_4054" localSheetId="1">処理!$A$1:$F$785</definedName>
    <definedName name="ExternalData_4055" localSheetId="1">処理!$A$1:$G$786</definedName>
    <definedName name="ExternalData_4056" localSheetId="1">処理!$A$1:$G$786</definedName>
    <definedName name="ExternalData_4057" localSheetId="1">処理!$A$1:$G$786</definedName>
    <definedName name="ExternalData_4058" localSheetId="1">処理!$A$1:$G$786</definedName>
    <definedName name="ExternalData_4059" localSheetId="1">処理!$A$1:$G$786</definedName>
    <definedName name="ExternalData_406" localSheetId="1">処理!$A$1:$B$785</definedName>
    <definedName name="ExternalData_4060" localSheetId="1">処理!$A$1:$F$785</definedName>
    <definedName name="ExternalData_4061" localSheetId="1">処理!$A$1:$H$1247</definedName>
    <definedName name="ExternalData_4062" localSheetId="1">処理!$A$1:$G$1246</definedName>
    <definedName name="ExternalData_4063" localSheetId="1">処理!$A$1:$H$1247</definedName>
    <definedName name="ExternalData_4064" localSheetId="1">処理!$A$1:$G$1246</definedName>
    <definedName name="ExternalData_4065" localSheetId="1">処理!$A$1:$G$925</definedName>
    <definedName name="ExternalData_4066" localSheetId="1">処理!$A$1:$F$924</definedName>
    <definedName name="ExternalData_4067" localSheetId="1">処理!$A$1:$G$925</definedName>
    <definedName name="ExternalData_4068" localSheetId="1">処理!$A$1:$F$924</definedName>
    <definedName name="ExternalData_4069" localSheetId="1">処理!$A$1:$F$1073</definedName>
    <definedName name="ExternalData_407" localSheetId="1">処理!$A$1:$B$1282</definedName>
    <definedName name="ExternalData_4070" localSheetId="1">処理!$A$1:$F$1072</definedName>
    <definedName name="ExternalData_4071" localSheetId="1">処理!$A$1:$F$1073</definedName>
    <definedName name="ExternalData_4072" localSheetId="1">処理!$A$1:$G$619</definedName>
    <definedName name="ExternalData_4073" localSheetId="1">処理!$A$1:$F$1072</definedName>
    <definedName name="ExternalData_4074" localSheetId="1">処理!$A$1:$F$1073</definedName>
    <definedName name="ExternalData_4075" localSheetId="1">処理!$A$1:$F$1073</definedName>
    <definedName name="ExternalData_4076" localSheetId="1">処理!$A$1:$F$1072</definedName>
    <definedName name="ExternalData_4077" localSheetId="1">処理!$A$1:$F$1073</definedName>
    <definedName name="ExternalData_4078" localSheetId="1">処理!$A$1:$F$1072</definedName>
    <definedName name="ExternalData_4079" localSheetId="1">処理!$A$1:$F$1073</definedName>
    <definedName name="ExternalData_408" localSheetId="1">処理!$A$1:$B$1282</definedName>
    <definedName name="ExternalData_4080" localSheetId="1">処理!$A$1:$F$1072</definedName>
    <definedName name="ExternalData_4081" localSheetId="1">処理!$A$1:$F$1073</definedName>
    <definedName name="ExternalData_4082" localSheetId="1">処理!$A$1:$F$1072</definedName>
    <definedName name="ExternalData_4083" localSheetId="1">処理!$A$1:$F$1073</definedName>
    <definedName name="ExternalData_4084" localSheetId="1">処理!$A$1:$F$1073</definedName>
    <definedName name="ExternalData_4085" localSheetId="1">処理!$A$1:$F$1073</definedName>
    <definedName name="ExternalData_4086" localSheetId="1">処理!$A$1:$F$1069</definedName>
    <definedName name="ExternalData_4087" localSheetId="1">処理!$A$1:$F$1073</definedName>
    <definedName name="ExternalData_4088" localSheetId="1">処理!$A$1:$F$618</definedName>
    <definedName name="ExternalData_4089" localSheetId="1">処理!$A$1:$F$1073</definedName>
    <definedName name="ExternalData_409" localSheetId="1">処理!$A$1:$B$1078</definedName>
    <definedName name="ExternalData_4090" localSheetId="1">処理!$A$1:$F$1073</definedName>
    <definedName name="ExternalData_4091" localSheetId="1">処理!$A$1:$F$1072</definedName>
    <definedName name="ExternalData_4092" localSheetId="1">処理!$A$1:$F$1073</definedName>
    <definedName name="ExternalData_4093" localSheetId="1">処理!$A$1:$F$1072</definedName>
    <definedName name="ExternalData_4094" localSheetId="1">処理!$A$1:$F$1073</definedName>
    <definedName name="ExternalData_4095" localSheetId="1">処理!$A$1:$F$1072</definedName>
    <definedName name="ExternalData_4096" localSheetId="1">処理!$A$1:$F$1073</definedName>
    <definedName name="ExternalData_4097" localSheetId="1">処理!$A$1:$F$1090</definedName>
    <definedName name="ExternalData_4098" localSheetId="1">処理!$A$1:$F$1090</definedName>
    <definedName name="ExternalData_4099" localSheetId="1">処理!$A$1:$F$1123</definedName>
    <definedName name="ExternalData_41" localSheetId="1">処理!$A$1:$B$1425</definedName>
    <definedName name="ExternalData_410" localSheetId="1">処理!$A$1:$B$1087</definedName>
    <definedName name="ExternalData_4100" localSheetId="1">処理!$A$1:$F$1073</definedName>
    <definedName name="ExternalData_4101" localSheetId="1">処理!$A$1:$F$1123</definedName>
    <definedName name="ExternalData_4102" localSheetId="1">処理!$A$1:$F$1072</definedName>
    <definedName name="ExternalData_4103" localSheetId="1">処理!$A$1:$F$1123</definedName>
    <definedName name="ExternalData_4104" localSheetId="1">処理!$A$1:$F$1073</definedName>
    <definedName name="ExternalData_4105" localSheetId="1">処理!$A$1:$F$1123</definedName>
    <definedName name="ExternalData_4106" localSheetId="1">処理!$A$1:$F$1072</definedName>
    <definedName name="ExternalData_4107" localSheetId="1">処理!$A$1:$F$1123</definedName>
    <definedName name="ExternalData_4108" localSheetId="1">処理!$A$1:$F$1073</definedName>
    <definedName name="ExternalData_4109" localSheetId="1">処理!$A$1:$F$1073</definedName>
    <definedName name="ExternalData_411" localSheetId="1">処理!$A$1:$B$1093</definedName>
    <definedName name="ExternalData_4110" localSheetId="1">処理!$A$1:$F$1073</definedName>
    <definedName name="ExternalData_4111" localSheetId="1">処理!$A$1:$F$1073</definedName>
    <definedName name="ExternalData_4112" localSheetId="1">処理!$A$1:$F$1072</definedName>
    <definedName name="ExternalData_4113" localSheetId="1">処理!$A$1:$F$1073</definedName>
    <definedName name="ExternalData_4114" localSheetId="1">処理!$A$1:$F$1073</definedName>
    <definedName name="ExternalData_4115" localSheetId="1">処理!$A$1:$F$1072</definedName>
    <definedName name="ExternalData_4116" localSheetId="1">処理!$A$1:$G$925</definedName>
    <definedName name="ExternalData_4117" localSheetId="1">処理!$A$1:$F$924</definedName>
    <definedName name="ExternalData_4118" localSheetId="1">処理!$A$1:$G$925</definedName>
    <definedName name="ExternalData_4119" localSheetId="1">処理!$A$1:$F$924</definedName>
    <definedName name="ExternalData_412" localSheetId="1">処理!$A$1:$B$1095</definedName>
    <definedName name="ExternalData_4120" localSheetId="1">処理!$A$1:$G$925</definedName>
    <definedName name="ExternalData_4121" localSheetId="1">処理!$A$1:$G$925</definedName>
    <definedName name="ExternalData_4122" localSheetId="1">処理!$A$1:$F$924</definedName>
    <definedName name="ExternalData_4123" localSheetId="1">処理!$A$1:$G$925</definedName>
    <definedName name="ExternalData_4124" localSheetId="1">処理!$A$1:$G$925</definedName>
    <definedName name="ExternalData_4125" localSheetId="1">処理!$A$1:$G$744</definedName>
    <definedName name="ExternalData_4126" localSheetId="1">処理!$A$1:$F$743</definedName>
    <definedName name="ExternalData_4127" localSheetId="1">処理!$A$1:$G$619</definedName>
    <definedName name="ExternalData_4128" localSheetId="1">処理!$A$1:$F$1073</definedName>
    <definedName name="ExternalData_4129" localSheetId="1">処理!$A$1:$F$618</definedName>
    <definedName name="ExternalData_413" localSheetId="1">処理!$A$1:$B$1097</definedName>
    <definedName name="ExternalData_4130" localSheetId="1">処理!$A$1:$G$619</definedName>
    <definedName name="ExternalData_4131" localSheetId="1">処理!$A$1:$F$1098</definedName>
    <definedName name="ExternalData_4132" localSheetId="1">処理!$A$1:$G$619</definedName>
    <definedName name="ExternalData_4133" localSheetId="1">処理!$A$1:$F$1123</definedName>
    <definedName name="ExternalData_4134" localSheetId="1">処理!$A$1:$G$619</definedName>
    <definedName name="ExternalData_4135" localSheetId="1">処理!$A$1:$H$1184</definedName>
    <definedName name="ExternalData_4136" localSheetId="1">処理!$A$1:$G$619</definedName>
    <definedName name="ExternalData_4137" localSheetId="1">処理!$A$1:$F$1069</definedName>
    <definedName name="ExternalData_4138" localSheetId="1">処理!$A$1:$F$1069</definedName>
    <definedName name="ExternalData_4139" localSheetId="1">処理!$A$1:$F$1069</definedName>
    <definedName name="ExternalData_414" localSheetId="1">処理!$A$1:$B$1093</definedName>
    <definedName name="ExternalData_4140" localSheetId="1">処理!$A$1:$F$1069</definedName>
    <definedName name="ExternalData_4141" localSheetId="1">処理!$A$1:$F$1073</definedName>
    <definedName name="ExternalData_4142" localSheetId="1">処理!$A$1:$F$1073</definedName>
    <definedName name="ExternalData_4143" localSheetId="1">処理!$A$1:$G$1246</definedName>
    <definedName name="ExternalData_4144" localSheetId="1">処理!$A$1:$F$1073</definedName>
    <definedName name="ExternalData_4145" localSheetId="1">処理!$A$1:$F$1073</definedName>
    <definedName name="ExternalData_4146" localSheetId="1">処理!$A$1:$H$1247</definedName>
    <definedName name="ExternalData_4147" localSheetId="1">処理!$A$1:$F$1073</definedName>
    <definedName name="ExternalData_4148" localSheetId="1">処理!$A$1:$H$1247</definedName>
    <definedName name="ExternalData_4149" localSheetId="1">処理!$A$1:$F$1073</definedName>
    <definedName name="ExternalData_415" localSheetId="1">処理!$A$1:$B$1095</definedName>
    <definedName name="ExternalData_4150" localSheetId="1">処理!$A$1:$G$1246</definedName>
    <definedName name="ExternalData_4151" localSheetId="1">処理!$A$1:$F$1073</definedName>
    <definedName name="ExternalData_4152" localSheetId="1">処理!$A$1:$H$1247</definedName>
    <definedName name="ExternalData_4153" localSheetId="1">処理!$A$1:$F$1090</definedName>
    <definedName name="ExternalData_4154" localSheetId="1">処理!$A$1:$F$1098</definedName>
    <definedName name="ExternalData_4155" localSheetId="1">処理!$A$1:$F$1098</definedName>
    <definedName name="ExternalData_4156" localSheetId="1">処理!$A$1:$F$1098</definedName>
    <definedName name="ExternalData_4157" localSheetId="1">処理!$A$1:$G$1246</definedName>
    <definedName name="ExternalData_4158" localSheetId="1">処理!$A$1:$F$1246</definedName>
    <definedName name="ExternalData_4159" localSheetId="1">処理!$A$1:$F$1246</definedName>
    <definedName name="ExternalData_416" localSheetId="1">処理!$A$1:$B$1095</definedName>
    <definedName name="ExternalData_4160" localSheetId="1">処理!$A$1:$F$1246</definedName>
    <definedName name="ExternalData_4161" localSheetId="1">処理!$A$1:$F$1245</definedName>
    <definedName name="ExternalData_4162" localSheetId="1">処理!$A$1:$F$1246</definedName>
    <definedName name="ExternalData_4163" localSheetId="1">処理!$A$1:$F$1149</definedName>
    <definedName name="ExternalData_4164" localSheetId="1">処理!$A$1:$F$1246</definedName>
    <definedName name="ExternalData_4165" localSheetId="1">処理!$A$1:$G$925</definedName>
    <definedName name="ExternalData_4166" localSheetId="1">処理!$A$1:$F$1073</definedName>
    <definedName name="ExternalData_4167" localSheetId="1">処理!$A$1:$F$1072</definedName>
    <definedName name="ExternalData_4168" localSheetId="1">処理!$A$1:$F$1072</definedName>
    <definedName name="ExternalData_4169" localSheetId="1">処理!$A$1:$F$1069</definedName>
    <definedName name="ExternalData_417" localSheetId="1">処理!$A$1:$B$1089</definedName>
    <definedName name="ExternalData_4170" localSheetId="1">処理!$A$1:$F$1149</definedName>
    <definedName name="ExternalData_4171" localSheetId="1">処理!$A$1:$G$832</definedName>
    <definedName name="ExternalData_4172" localSheetId="1">処理!$A$1:$F$924</definedName>
    <definedName name="ExternalData_4173" localSheetId="1">処理!$A$1:$G$832</definedName>
    <definedName name="ExternalData_4174" localSheetId="1">処理!$A$1:$F$924</definedName>
    <definedName name="ExternalData_4175" localSheetId="1">処理!$A$1:$G$832</definedName>
    <definedName name="ExternalData_4176" localSheetId="1">処理!$A$1:$F$924</definedName>
    <definedName name="ExternalData_4177" localSheetId="1">処理!$A$1:$G$832</definedName>
    <definedName name="ExternalData_4178" localSheetId="1">処理!$A$1:$F$924</definedName>
    <definedName name="ExternalData_4179" localSheetId="1">処理!$A$1:$G$832</definedName>
    <definedName name="ExternalData_418" localSheetId="1">処理!$A$1:$B$1082</definedName>
    <definedName name="ExternalData_4180" localSheetId="1">処理!$A$1:$F$924</definedName>
    <definedName name="ExternalData_4181" localSheetId="1">処理!$A$1:$G$832</definedName>
    <definedName name="ExternalData_4182" localSheetId="1">処理!$A$1:$F$924</definedName>
    <definedName name="ExternalData_4183" localSheetId="1">処理!$A$1:$G$832</definedName>
    <definedName name="ExternalData_4184" localSheetId="1">処理!$A$1:$F$924</definedName>
    <definedName name="ExternalData_4185" localSheetId="1">処理!$A$1:$G$832</definedName>
    <definedName name="ExternalData_4186" localSheetId="1">処理!$A$1:$G$832</definedName>
    <definedName name="ExternalData_4187" localSheetId="1">処理!$A$1:$G$832</definedName>
    <definedName name="ExternalData_4188" localSheetId="1">処理!$A$1:$G$832</definedName>
    <definedName name="ExternalData_4189" localSheetId="1">処理!$A$1:$G$832</definedName>
    <definedName name="ExternalData_419" localSheetId="1">処理!$A$1:$B$1080</definedName>
    <definedName name="ExternalData_4190" localSheetId="1">処理!$A$1:$G$832</definedName>
    <definedName name="ExternalData_4191" localSheetId="1">処理!$A$1:$G$832</definedName>
    <definedName name="ExternalData_4192" localSheetId="1">処理!$A$1:$G$832</definedName>
    <definedName name="ExternalData_4193" localSheetId="1">処理!$A$1:$F$924</definedName>
    <definedName name="ExternalData_4194" localSheetId="1">処理!$A$1:$G$925</definedName>
    <definedName name="ExternalData_4195" localSheetId="1">処理!$A$1:$G$925</definedName>
    <definedName name="ExternalData_4196" localSheetId="1">処理!$A$1:$F$924</definedName>
    <definedName name="ExternalData_4197" localSheetId="1">処理!$A$1:$G$925</definedName>
    <definedName name="ExternalData_4198" localSheetId="1">処理!$A$1:$G$925</definedName>
    <definedName name="ExternalData_4199" localSheetId="1">処理!$A$1:$G$925</definedName>
    <definedName name="ExternalData_42" localSheetId="1">処理!$A$1:$B$1425</definedName>
    <definedName name="ExternalData_420" localSheetId="1">処理!$A$1:$B$1073</definedName>
    <definedName name="ExternalData_4200" localSheetId="1">処理!$A$1:$G$925</definedName>
    <definedName name="ExternalData_4201" localSheetId="1">処理!$A$1:$G$925</definedName>
    <definedName name="ExternalData_4202" localSheetId="1">処理!$A$1:$G$925</definedName>
    <definedName name="ExternalData_4203" localSheetId="1">処理!$A$1:$G$925</definedName>
    <definedName name="ExternalData_4204" localSheetId="1">処理!$A$1:$F$924</definedName>
    <definedName name="ExternalData_4205" localSheetId="1">処理!$A$1:$G$925</definedName>
    <definedName name="ExternalData_4206" localSheetId="1">処理!$A$1:$F$924</definedName>
    <definedName name="ExternalData_4207" localSheetId="1">処理!$A$1:$G$925</definedName>
    <definedName name="ExternalData_4208" localSheetId="1">処理!$A$1:$F$924</definedName>
    <definedName name="ExternalData_4209" localSheetId="1">処理!$A$1:$G$925</definedName>
    <definedName name="ExternalData_421" localSheetId="1">処理!$A$1:$B$1067</definedName>
    <definedName name="ExternalData_4210" localSheetId="1">処理!$A$1:$G$925</definedName>
    <definedName name="ExternalData_4211" localSheetId="1">処理!$A$1:$F$924</definedName>
    <definedName name="ExternalData_4212" localSheetId="1">処理!$A$1:$G$925</definedName>
    <definedName name="ExternalData_4213" localSheetId="1">処理!$A$1:$F$924</definedName>
    <definedName name="ExternalData_4214" localSheetId="1">処理!$A$1:$G$925</definedName>
    <definedName name="ExternalData_4215" localSheetId="1">処理!$A$1:$G$925</definedName>
    <definedName name="ExternalData_4216" localSheetId="1">処理!$A$1:$F$924</definedName>
    <definedName name="ExternalData_4217" localSheetId="1">処理!$A$1:$G$1074</definedName>
    <definedName name="ExternalData_4218" localSheetId="1">処理!$A$1:$F$1073</definedName>
    <definedName name="ExternalData_4219" localSheetId="1">処理!$A$1:$G$1180</definedName>
    <definedName name="ExternalData_422" localSheetId="1">処理!$A$1:$B$1064</definedName>
    <definedName name="ExternalData_4220" localSheetId="1">処理!$A$1:$G$990</definedName>
    <definedName name="ExternalData_4221" localSheetId="1">処理!$A$1:$G$990</definedName>
    <definedName name="ExternalData_4222" localSheetId="1">処理!$A$1:$G$1247</definedName>
    <definedName name="ExternalData_4223" localSheetId="1">処理!$A$1:$G$1247</definedName>
    <definedName name="ExternalData_4224" localSheetId="1">処理!$A$1:$G$1247</definedName>
    <definedName name="ExternalData_4225" localSheetId="1">処理!$A$1:$G$1247</definedName>
    <definedName name="ExternalData_4226" localSheetId="1">処理!$A$1:$F$1246</definedName>
    <definedName name="ExternalData_4227" localSheetId="1">処理!$A$1:$G$1247</definedName>
    <definedName name="ExternalData_4228" localSheetId="1">処理!$A$1:$G$1247</definedName>
    <definedName name="ExternalData_4229" localSheetId="1">処理!$A$1:$F$1246</definedName>
    <definedName name="ExternalData_423" localSheetId="1">処理!$A$1:$B$1057</definedName>
    <definedName name="ExternalData_4230" localSheetId="1">処理!$A$1:$G$781</definedName>
    <definedName name="ExternalData_4231" localSheetId="1">処理!$A$1:$G$781</definedName>
    <definedName name="ExternalData_4232" localSheetId="1">処理!$A$1:$G$781</definedName>
    <definedName name="ExternalData_4233" localSheetId="1">処理!$A$1:$G$781</definedName>
    <definedName name="ExternalData_4234" localSheetId="1">処理!$A$1:$G$781</definedName>
    <definedName name="ExternalData_4235" localSheetId="1">処理!$A$1:$G$781</definedName>
    <definedName name="ExternalData_4236" localSheetId="1">処理!$A$1:$G$781</definedName>
    <definedName name="ExternalData_4237" localSheetId="1">処理!$A$1:$G$826</definedName>
    <definedName name="ExternalData_4238" localSheetId="1">処理!$A$1:$G$781</definedName>
    <definedName name="ExternalData_4239" localSheetId="1">処理!$A$1:$G$781</definedName>
    <definedName name="ExternalData_424" localSheetId="1">処理!$A$1:$B$1054</definedName>
    <definedName name="ExternalData_4240" localSheetId="1">処理!$A$1:$G$826</definedName>
    <definedName name="ExternalData_4241" localSheetId="1">処理!$A$1:$G$826</definedName>
    <definedName name="ExternalData_4242" localSheetId="1">処理!$A$1:$G$826</definedName>
    <definedName name="ExternalData_4243" localSheetId="1">処理!$A$1:$G$826</definedName>
    <definedName name="ExternalData_4244" localSheetId="1">処理!$A$1:$G$826</definedName>
    <definedName name="ExternalData_4245" localSheetId="1">処理!$A$1:$G$826</definedName>
    <definedName name="ExternalData_4246" localSheetId="1">処理!$A$1:$G$826</definedName>
    <definedName name="ExternalData_4247" localSheetId="1">処理!$A$1:$G$826</definedName>
    <definedName name="ExternalData_4248" localSheetId="1">処理!$A$1:$G$826</definedName>
    <definedName name="ExternalData_4249" localSheetId="1">処理!$A$1:$G$826</definedName>
    <definedName name="ExternalData_425" localSheetId="1">処理!$A$1:$B$1049</definedName>
    <definedName name="ExternalData_4250" localSheetId="1">処理!$A$1:$G$781</definedName>
    <definedName name="ExternalData_4251" localSheetId="1">処理!$A$1:$G$826</definedName>
    <definedName name="ExternalData_4252" localSheetId="1">処理!$A$1:$G$826</definedName>
    <definedName name="ExternalData_4253" localSheetId="1">処理!$A$1:$G$826</definedName>
    <definedName name="ExternalData_4254" localSheetId="1">処理!$A$1:$G$826</definedName>
    <definedName name="ExternalData_4255" localSheetId="1">処理!$A$1:$G$826</definedName>
    <definedName name="ExternalData_4256" localSheetId="1">処理!$A$1:$G$826</definedName>
    <definedName name="ExternalData_4257" localSheetId="1">処理!$A$1:$F$825</definedName>
    <definedName name="ExternalData_4258" localSheetId="1">処理!$A$1:$G$826</definedName>
    <definedName name="ExternalData_4259" localSheetId="1">処理!$A$1:$G$826</definedName>
    <definedName name="ExternalData_426" localSheetId="1">処理!$A$1:$B$1047</definedName>
    <definedName name="ExternalData_4260" localSheetId="1">処理!$A$1:$G$826</definedName>
    <definedName name="ExternalData_4261" localSheetId="1">処理!$A$1:$G$826</definedName>
    <definedName name="ExternalData_4262" localSheetId="1">処理!$A$1:$G$826</definedName>
    <definedName name="ExternalData_4263" localSheetId="1">処理!$A$1:$G$826</definedName>
    <definedName name="ExternalData_4264" localSheetId="1">処理!$A$1:$G$826</definedName>
    <definedName name="ExternalData_4265" localSheetId="1">処理!$A$1:$G$826</definedName>
    <definedName name="ExternalData_4266" localSheetId="1">処理!$A$1:$G$826</definedName>
    <definedName name="ExternalData_4267" localSheetId="1">処理!$A$1:$G$826</definedName>
    <definedName name="ExternalData_4268" localSheetId="1">処理!$A$1:$G$826</definedName>
    <definedName name="ExternalData_4269" localSheetId="1">処理!$A$1:$G$826</definedName>
    <definedName name="ExternalData_427" localSheetId="1">処理!$A$1:$B$1041</definedName>
    <definedName name="ExternalData_4270" localSheetId="1">処理!$A$1:$G$826</definedName>
    <definedName name="ExternalData_4271" localSheetId="1">処理!$A$1:$G$826</definedName>
    <definedName name="ExternalData_4272" localSheetId="1">処理!$A$1:$G$826</definedName>
    <definedName name="ExternalData_4273" localSheetId="1">処理!$A$1:$G$781</definedName>
    <definedName name="ExternalData_4274" localSheetId="1">処理!$A$1:$G$826</definedName>
    <definedName name="ExternalData_4275" localSheetId="1">処理!$A$1:$G$826</definedName>
    <definedName name="ExternalData_4276" localSheetId="1">処理!$A$1:$G$826</definedName>
    <definedName name="ExternalData_4277" localSheetId="1">処理!$A$1:$G$826</definedName>
    <definedName name="ExternalData_4278" localSheetId="1">処理!$A$1:$G$781</definedName>
    <definedName name="ExternalData_4279" localSheetId="1">処理!$A$1:$G$826</definedName>
    <definedName name="ExternalData_428" localSheetId="1">処理!$A$1:$B$1034</definedName>
    <definedName name="ExternalData_4280" localSheetId="1">処理!$A$1:$G$826</definedName>
    <definedName name="ExternalData_4281" localSheetId="1">処理!$A$1:$G$826</definedName>
    <definedName name="ExternalData_4282" localSheetId="1">処理!$A$1:$G$781</definedName>
    <definedName name="ExternalData_4283" localSheetId="1">処理!$A$1:$G$826</definedName>
    <definedName name="ExternalData_4284" localSheetId="1">処理!$A$1:$G$826</definedName>
    <definedName name="ExternalData_4285" localSheetId="1">処理!$A$1:$G$826</definedName>
    <definedName name="ExternalData_4286" localSheetId="1">処理!$A$1:$G$781</definedName>
    <definedName name="ExternalData_4287" localSheetId="1">処理!$A$1:$F$825</definedName>
    <definedName name="ExternalData_4288" localSheetId="1">処理!$A$1:$G$826</definedName>
    <definedName name="ExternalData_4289" localSheetId="1">処理!$A$1:$G$781</definedName>
    <definedName name="ExternalData_429" localSheetId="1">処理!$A$1:$B$1029</definedName>
    <definedName name="ExternalData_4290" localSheetId="1">処理!$A$1:$G$826</definedName>
    <definedName name="ExternalData_4291" localSheetId="1">処理!$A$1:$G$781</definedName>
    <definedName name="ExternalData_4292" localSheetId="1">処理!$A$1:$G$826</definedName>
    <definedName name="ExternalData_4293" localSheetId="1">処理!$A$1:$G$781</definedName>
    <definedName name="ExternalData_4294" localSheetId="1">処理!$A$1:$G$781</definedName>
    <definedName name="ExternalData_4295" localSheetId="1">処理!$A$1:$G$781</definedName>
    <definedName name="ExternalData_4296" localSheetId="1">処理!$A$1:$G$781</definedName>
    <definedName name="ExternalData_4297" localSheetId="1">処理!$A$1:$G$781</definedName>
    <definedName name="ExternalData_4298" localSheetId="1">処理!$A$1:$G$826</definedName>
    <definedName name="ExternalData_4299" localSheetId="1">処理!$A$1:$G$781</definedName>
    <definedName name="ExternalData_43" localSheetId="1">処理!$A$1:$B$1425</definedName>
    <definedName name="ExternalData_430" localSheetId="1">処理!$A$1:$B$1027</definedName>
    <definedName name="ExternalData_4300" localSheetId="1">処理!$A$1:$G$826</definedName>
    <definedName name="ExternalData_4301" localSheetId="1">処理!$A$1:$G$781</definedName>
    <definedName name="ExternalData_4302" localSheetId="1">処理!$A$1:$G$826</definedName>
    <definedName name="ExternalData_4303" localSheetId="1">処理!$A$1:$G$781</definedName>
    <definedName name="ExternalData_4304" localSheetId="1">処理!$A$1:$G$781</definedName>
    <definedName name="ExternalData_4305" localSheetId="1">処理!$A$1:$G$826</definedName>
    <definedName name="ExternalData_4306" localSheetId="1">処理!$A$1:$G$826</definedName>
    <definedName name="ExternalData_4307" localSheetId="1">処理!$A$1:$G$877</definedName>
    <definedName name="ExternalData_4308" localSheetId="1">処理!$A$1:$G$826</definedName>
    <definedName name="ExternalData_4309" localSheetId="1">処理!$A$1:$G$826</definedName>
    <definedName name="ExternalData_431" localSheetId="1">処理!$A$1:$B$1021</definedName>
    <definedName name="ExternalData_4310" localSheetId="1">処理!$A$1:$G$826</definedName>
    <definedName name="ExternalData_4311" localSheetId="1">処理!$A$1:$G$826</definedName>
    <definedName name="ExternalData_4312" localSheetId="1">処理!$A$1:$G$826</definedName>
    <definedName name="ExternalData_4313" localSheetId="1">処理!$A$1:$G$826</definedName>
    <definedName name="ExternalData_4314" localSheetId="1">処理!$A$1:$G$826</definedName>
    <definedName name="ExternalData_4315" localSheetId="1">処理!$A$1:$G$826</definedName>
    <definedName name="ExternalData_4316" localSheetId="1">処理!$A$1:$G$826</definedName>
    <definedName name="ExternalData_4317" localSheetId="1">処理!$A$1:$G$826</definedName>
    <definedName name="ExternalData_4318" localSheetId="1">処理!$A$1:$G$826</definedName>
    <definedName name="ExternalData_4319" localSheetId="1">処理!$A$1:$G$826</definedName>
    <definedName name="ExternalData_432" localSheetId="1">処理!$A$1:$B$785</definedName>
    <definedName name="ExternalData_4320" localSheetId="1">処理!$A$1:$G$826</definedName>
    <definedName name="ExternalData_4321" localSheetId="1">処理!$A$1:$G$826</definedName>
    <definedName name="ExternalData_4322" localSheetId="1">処理!$A$1:$G$826</definedName>
    <definedName name="ExternalData_4323" localSheetId="1">処理!$A$1:$G$826</definedName>
    <definedName name="ExternalData_4324" localSheetId="1">処理!$A$1:$G$826</definedName>
    <definedName name="ExternalData_4325" localSheetId="1">処理!$A$1:$G$826</definedName>
    <definedName name="ExternalData_4326" localSheetId="1">処理!$A$1:$G$826</definedName>
    <definedName name="ExternalData_4327" localSheetId="1">処理!$A$1:$G$826</definedName>
    <definedName name="ExternalData_4328" localSheetId="1">処理!$A$1:$G$826</definedName>
    <definedName name="ExternalData_4329" localSheetId="1">処理!$A$1:$G$826</definedName>
    <definedName name="ExternalData_433" localSheetId="1">処理!$A$1:$B$1282</definedName>
    <definedName name="ExternalData_4330" localSheetId="1">処理!$A$1:$G$826</definedName>
    <definedName name="ExternalData_4331" localSheetId="1">処理!$A$1:$G$826</definedName>
    <definedName name="ExternalData_4332" localSheetId="1">処理!$A$1:$G$826</definedName>
    <definedName name="ExternalData_4333" localSheetId="1">処理!$A$1:$G$826</definedName>
    <definedName name="ExternalData_4334" localSheetId="1">処理!$A$1:$G$826</definedName>
    <definedName name="ExternalData_4335" localSheetId="1">処理!$A$1:$G$826</definedName>
    <definedName name="ExternalData_4336" localSheetId="1">処理!$A$1:$G$826</definedName>
    <definedName name="ExternalData_4337" localSheetId="1">処理!$A$1:$G$826</definedName>
    <definedName name="ExternalData_4338" localSheetId="1">処理!$A$1:$G$826</definedName>
    <definedName name="ExternalData_4339" localSheetId="1">処理!$A$1:$G$826</definedName>
    <definedName name="ExternalData_434" localSheetId="1">処理!$A$1:$B$1282</definedName>
    <definedName name="ExternalData_4340" localSheetId="1">処理!$A$1:$G$826</definedName>
    <definedName name="ExternalData_4341" localSheetId="1">処理!$A$1:$G$826</definedName>
    <definedName name="ExternalData_4342" localSheetId="1">処理!$A$1:$G$826</definedName>
    <definedName name="ExternalData_4343" localSheetId="1">処理!$A$1:$G$826</definedName>
    <definedName name="ExternalData_4344" localSheetId="1">処理!$A$1:$G$826</definedName>
    <definedName name="ExternalData_4345" localSheetId="1">処理!$A$1:$G$826</definedName>
    <definedName name="ExternalData_4346" localSheetId="1">処理!$A$1:$G$826</definedName>
    <definedName name="ExternalData_4347" localSheetId="1">処理!$A$1:$G$826</definedName>
    <definedName name="ExternalData_4348" localSheetId="1">処理!$A$1:$G$826</definedName>
    <definedName name="ExternalData_4349" localSheetId="1">処理!$A$1:$F$825</definedName>
    <definedName name="ExternalData_435" localSheetId="1">処理!$A$1:$B$1078</definedName>
    <definedName name="ExternalData_4350" localSheetId="1">処理!$A$1:$G$826</definedName>
    <definedName name="ExternalData_4351" localSheetId="1">処理!$A$1:$G$826</definedName>
    <definedName name="ExternalData_4352" localSheetId="1">処理!$A$1:$G$826</definedName>
    <definedName name="ExternalData_4353" localSheetId="1">処理!$A$1:$G$877</definedName>
    <definedName name="ExternalData_4354" localSheetId="1">処理!$A$1:$G$826</definedName>
    <definedName name="ExternalData_4355" localSheetId="1">処理!$A$1:$F$825</definedName>
    <definedName name="ExternalData_4356" localSheetId="1">処理!$A$1:$G$826</definedName>
    <definedName name="ExternalData_4357" localSheetId="1">処理!$A$1:$G$826</definedName>
    <definedName name="ExternalData_4358" localSheetId="1">処理!$A$1:$G$826</definedName>
    <definedName name="ExternalData_4359" localSheetId="1">処理!$A$1:$F$876</definedName>
    <definedName name="ExternalData_436" localSheetId="1">処理!$A$1:$B$1087</definedName>
    <definedName name="ExternalData_4360" localSheetId="1">処理!$A$1:$G$826</definedName>
    <definedName name="ExternalData_4361" localSheetId="1">処理!$A$1:$F$825</definedName>
    <definedName name="ExternalData_4362" localSheetId="1">処理!$A$1:$G$826</definedName>
    <definedName name="ExternalData_4363" localSheetId="1">処理!$A$1:$G$826</definedName>
    <definedName name="ExternalData_4364" localSheetId="1">処理!$A$1:$G$826</definedName>
    <definedName name="ExternalData_4365" localSheetId="1">処理!$A$1:$F$876</definedName>
    <definedName name="ExternalData_4366" localSheetId="1">処理!$A$1:$G$826</definedName>
    <definedName name="ExternalData_4367" localSheetId="1">処理!$A$1:$G$826</definedName>
    <definedName name="ExternalData_4368" localSheetId="1">処理!$A$1:$G$826</definedName>
    <definedName name="ExternalData_4369" localSheetId="1">処理!$A$1:$G$877</definedName>
    <definedName name="ExternalData_437" localSheetId="1">処理!$A$1:$B$1093</definedName>
    <definedName name="ExternalData_4370" localSheetId="1">処理!$A$1:$G$826</definedName>
    <definedName name="ExternalData_4371" localSheetId="1">処理!$A$1:$G$826</definedName>
    <definedName name="ExternalData_4372" localSheetId="1">処理!$A$1:$G$826</definedName>
    <definedName name="ExternalData_4373" localSheetId="1">処理!$A$1:$G$877</definedName>
    <definedName name="ExternalData_4374" localSheetId="1">処理!$A$1:$F$825</definedName>
    <definedName name="ExternalData_4375" localSheetId="1">処理!$A$1:$G$826</definedName>
    <definedName name="ExternalData_4376" localSheetId="1">処理!$A$1:$F$825</definedName>
    <definedName name="ExternalData_4377" localSheetId="1">処理!$A$1:$G$826</definedName>
    <definedName name="ExternalData_4378" localSheetId="1">処理!$A$1:$G$826</definedName>
    <definedName name="ExternalData_4379" localSheetId="1">処理!$A$1:$G$826</definedName>
    <definedName name="ExternalData_438" localSheetId="1">処理!$A$1:$B$1095</definedName>
    <definedName name="ExternalData_4380" localSheetId="1">処理!$A$1:$G$877</definedName>
    <definedName name="ExternalData_4381" localSheetId="1">処理!$A$1:$G$826</definedName>
    <definedName name="ExternalData_4382" localSheetId="1">処理!$A$1:$G$826</definedName>
    <definedName name="ExternalData_4383" localSheetId="1">処理!$A$1:$G$826</definedName>
    <definedName name="ExternalData_4384" localSheetId="1">処理!$A$1:$F$876</definedName>
    <definedName name="ExternalData_4385" localSheetId="1">処理!$A$1:$G$826</definedName>
    <definedName name="ExternalData_4386" localSheetId="1">処理!$A$1:$G$826</definedName>
    <definedName name="ExternalData_4387" localSheetId="1">処理!$A$1:$G$826</definedName>
    <definedName name="ExternalData_4388" localSheetId="1">処理!$A$1:$G$877</definedName>
    <definedName name="ExternalData_4389" localSheetId="1">処理!$A$1:$G$826</definedName>
    <definedName name="ExternalData_439" localSheetId="1">処理!$A$1:$B$1097</definedName>
    <definedName name="ExternalData_4390" localSheetId="1">処理!$A$1:$G$826</definedName>
    <definedName name="ExternalData_4391" localSheetId="1">処理!$A$1:$G$826</definedName>
    <definedName name="ExternalData_4392" localSheetId="1">処理!$A$1:$G$877</definedName>
    <definedName name="ExternalData_4393" localSheetId="1">処理!$A$1:$G$826</definedName>
    <definedName name="ExternalData_4394" localSheetId="1">処理!$A$1:$G$826</definedName>
    <definedName name="ExternalData_4395" localSheetId="1">処理!$A$1:$G$826</definedName>
    <definedName name="ExternalData_4396" localSheetId="1">処理!$A$1:$G$877</definedName>
    <definedName name="ExternalData_4397" localSheetId="1">処理!$A$1:$G$826</definedName>
    <definedName name="ExternalData_4398" localSheetId="1">処理!$A$1:$G$826</definedName>
    <definedName name="ExternalData_4399" localSheetId="1">処理!$A$1:$G$826</definedName>
    <definedName name="ExternalData_44" localSheetId="1">処理!$A$1:$B$1425</definedName>
    <definedName name="ExternalData_440" localSheetId="1">処理!$A$1:$B$1093</definedName>
    <definedName name="ExternalData_4400" localSheetId="1">処理!$A$1:$F$876</definedName>
    <definedName name="ExternalData_4401" localSheetId="1">処理!$A$1:$G$826</definedName>
    <definedName name="ExternalData_4402" localSheetId="1">処理!$A$1:$F$825</definedName>
    <definedName name="ExternalData_4403" localSheetId="1">処理!$A$1:$G$826</definedName>
    <definedName name="ExternalData_4404" localSheetId="1">処理!$A$1:$G$826</definedName>
    <definedName name="ExternalData_4405" localSheetId="1">処理!$A$1:$G$826</definedName>
    <definedName name="ExternalData_4406" localSheetId="1">処理!$A$1:$F$876</definedName>
    <definedName name="ExternalData_4407" localSheetId="1">処理!$A$1:$G$826</definedName>
    <definedName name="ExternalData_4408" localSheetId="1">処理!$A$1:$G$826</definedName>
    <definedName name="ExternalData_4409" localSheetId="1">処理!$A$1:$G$826</definedName>
    <definedName name="ExternalData_441" localSheetId="1">処理!$A$1:$B$1095</definedName>
    <definedName name="ExternalData_4410" localSheetId="1">処理!$A$1:$F$876</definedName>
    <definedName name="ExternalData_4411" localSheetId="1">処理!$A$1:$G$826</definedName>
    <definedName name="ExternalData_4412" localSheetId="1">処理!$A$1:$G$826</definedName>
    <definedName name="ExternalData_4413" localSheetId="1">処理!$A$1:$G$826</definedName>
    <definedName name="ExternalData_4414" localSheetId="1">処理!$A$1:$G$877</definedName>
    <definedName name="ExternalData_4415" localSheetId="1">処理!$A$1:$G$826</definedName>
    <definedName name="ExternalData_4416" localSheetId="1">処理!$A$1:$F$825</definedName>
    <definedName name="ExternalData_4417" localSheetId="1">処理!$A$1:$G$826</definedName>
    <definedName name="ExternalData_4418" localSheetId="1">処理!$A$1:$G$826</definedName>
    <definedName name="ExternalData_4419" localSheetId="1">処理!$A$1:$G$826</definedName>
    <definedName name="ExternalData_442" localSheetId="1">処理!$A$1:$B$1095</definedName>
    <definedName name="ExternalData_4420" localSheetId="1">処理!$A$1:$G$877</definedName>
    <definedName name="ExternalData_4421" localSheetId="1">処理!$A$1:$G$826</definedName>
    <definedName name="ExternalData_4422" localSheetId="1">処理!$A$1:$G$826</definedName>
    <definedName name="ExternalData_4423" localSheetId="1">処理!$A$1:$G$826</definedName>
    <definedName name="ExternalData_4424" localSheetId="1">処理!$A$1:$G$877</definedName>
    <definedName name="ExternalData_4425" localSheetId="1">処理!$A$1:$G$826</definedName>
    <definedName name="ExternalData_4426" localSheetId="1">処理!$A$1:$G$826</definedName>
    <definedName name="ExternalData_4427" localSheetId="1">処理!$A$1:$G$826</definedName>
    <definedName name="ExternalData_4428" localSheetId="1">処理!$A$1:$G$877</definedName>
    <definedName name="ExternalData_4429" localSheetId="1">処理!$A$1:$G$826</definedName>
    <definedName name="ExternalData_443" localSheetId="1">処理!$A$1:$B$1089</definedName>
    <definedName name="ExternalData_4430" localSheetId="1">処理!$A$1:$F$825</definedName>
    <definedName name="ExternalData_4431" localSheetId="1">処理!$A$1:$G$826</definedName>
    <definedName name="ExternalData_4432" localSheetId="1">処理!$A$1:$F$876</definedName>
    <definedName name="ExternalData_4433" localSheetId="1">処理!$A$1:$G$826</definedName>
    <definedName name="ExternalData_4434" localSheetId="1">処理!$A$1:$G$826</definedName>
    <definedName name="ExternalData_4435" localSheetId="1">処理!$A$1:$F$876</definedName>
    <definedName name="ExternalData_4436" localSheetId="1">処理!$A$1:$G$826</definedName>
    <definedName name="ExternalData_4437" localSheetId="1">処理!$A$1:$G$877</definedName>
    <definedName name="ExternalData_4438" localSheetId="1">処理!$A$1:$G$826</definedName>
    <definedName name="ExternalData_4439" localSheetId="1">処理!$A$1:$F$876</definedName>
    <definedName name="ExternalData_444" localSheetId="1">処理!$A$1:$B$1082</definedName>
    <definedName name="ExternalData_4440" localSheetId="1">処理!$A$1:$G$826</definedName>
    <definedName name="ExternalData_4441" localSheetId="1">処理!$A$1:$G$877</definedName>
    <definedName name="ExternalData_4442" localSheetId="1">処理!$A$1:$G$826</definedName>
    <definedName name="ExternalData_4443" localSheetId="1">処理!$A$1:$G$877</definedName>
    <definedName name="ExternalData_4444" localSheetId="1">処理!$A$1:$G$826</definedName>
    <definedName name="ExternalData_4445" localSheetId="1">処理!$A$1:$G$877</definedName>
    <definedName name="ExternalData_4446" localSheetId="1">処理!$A$1:$G$826</definedName>
    <definedName name="ExternalData_4447" localSheetId="1">処理!$A$1:$G$877</definedName>
    <definedName name="ExternalData_4448" localSheetId="1">処理!$A$1:$G$826</definedName>
    <definedName name="ExternalData_4449" localSheetId="1">処理!$A$1:$G$877</definedName>
    <definedName name="ExternalData_445" localSheetId="1">処理!$A$1:$B$1080</definedName>
    <definedName name="ExternalData_4450" localSheetId="1">処理!$A$1:$G$826</definedName>
    <definedName name="ExternalData_4451" localSheetId="1">処理!$A$1:$F$876</definedName>
    <definedName name="ExternalData_4452" localSheetId="1">処理!$A$1:$F$825</definedName>
    <definedName name="ExternalData_4453" localSheetId="1">処理!$A$1:$G$826</definedName>
    <definedName name="ExternalData_4454" localSheetId="1">処理!$A$1:$F$876</definedName>
    <definedName name="ExternalData_4455" localSheetId="1">処理!$A$1:$G$826</definedName>
    <definedName name="ExternalData_4456" localSheetId="1">処理!$A$1:$F$876</definedName>
    <definedName name="ExternalData_4457" localSheetId="1">処理!$A$1:$G$826</definedName>
    <definedName name="ExternalData_4458" localSheetId="1">処理!$A$1:$G$877</definedName>
    <definedName name="ExternalData_4459" localSheetId="1">処理!$A$1:$F$825</definedName>
    <definedName name="ExternalData_446" localSheetId="1">処理!$A$1:$B$1073</definedName>
    <definedName name="ExternalData_4460" localSheetId="1">処理!$A$1:$G$826</definedName>
    <definedName name="ExternalData_4461" localSheetId="1">処理!$A$1:$G$877</definedName>
    <definedName name="ExternalData_4462" localSheetId="1">処理!$A$1:$F$825</definedName>
    <definedName name="ExternalData_4463" localSheetId="1">処理!$A$1:$G$826</definedName>
    <definedName name="ExternalData_4464" localSheetId="1">処理!$A$1:$G$877</definedName>
    <definedName name="ExternalData_4465" localSheetId="1">処理!$A$1:$F$825</definedName>
    <definedName name="ExternalData_4466" localSheetId="1">処理!$A$1:$G$826</definedName>
    <definedName name="ExternalData_4467" localSheetId="1">処理!$A$1:$G$877</definedName>
    <definedName name="ExternalData_4468" localSheetId="1">処理!$A$1:$F$825</definedName>
    <definedName name="ExternalData_4469" localSheetId="1">処理!$A$1:$G$877</definedName>
    <definedName name="ExternalData_447" localSheetId="1">処理!$A$1:$B$1067</definedName>
    <definedName name="ExternalData_4470" localSheetId="1">処理!$A$1:$G$877</definedName>
    <definedName name="ExternalData_4471" localSheetId="1">処理!$A$1:$F$746</definedName>
    <definedName name="ExternalData_4472" localSheetId="1">処理!$A$1:$F$876</definedName>
    <definedName name="ExternalData_4473" localSheetId="1">処理!$A$1:$F$876</definedName>
    <definedName name="ExternalData_4474" localSheetId="1">処理!$A$1:$G$877</definedName>
    <definedName name="ExternalData_4475" localSheetId="1">処理!$A$1:$F$876</definedName>
    <definedName name="ExternalData_4476" localSheetId="1">処理!$A$1:$G$877</definedName>
    <definedName name="ExternalData_4477" localSheetId="1">処理!$A$1:$G$877</definedName>
    <definedName name="ExternalData_4478" localSheetId="1">処理!$A$1:$F$876</definedName>
    <definedName name="ExternalData_4479" localSheetId="1">処理!$A$1:$F$876</definedName>
    <definedName name="ExternalData_448" localSheetId="1">処理!$A$1:$B$1064</definedName>
    <definedName name="ExternalData_4480" localSheetId="1">処理!$A$1:$G$877</definedName>
    <definedName name="ExternalData_4481" localSheetId="1">処理!$A$1:$G$877</definedName>
    <definedName name="ExternalData_4482" localSheetId="1">処理!$A$1:$G$877</definedName>
    <definedName name="ExternalData_4483" localSheetId="1">処理!$A$1:$F$876</definedName>
    <definedName name="ExternalData_4484" localSheetId="1">処理!$A$1:$F$876</definedName>
    <definedName name="ExternalData_4485" localSheetId="1">処理!$A$1:$F$876</definedName>
    <definedName name="ExternalData_4486" localSheetId="1">処理!$A$1:$F$876</definedName>
    <definedName name="ExternalData_4487" localSheetId="1">処理!$A$1:$F$876</definedName>
    <definedName name="ExternalData_4488" localSheetId="1">処理!$A$1:$F$876</definedName>
    <definedName name="ExternalData_4489" localSheetId="1">処理!$A$1:$F$876</definedName>
    <definedName name="ExternalData_449" localSheetId="1">処理!$A$1:$B$1057</definedName>
    <definedName name="ExternalData_4490" localSheetId="1">処理!$A$1:$F$876</definedName>
    <definedName name="ExternalData_4491" localSheetId="1">処理!$A$1:$F$876</definedName>
    <definedName name="ExternalData_4492" localSheetId="1">処理!$A$1:$F$876</definedName>
    <definedName name="ExternalData_4493" localSheetId="1">処理!$A$1:$F$873</definedName>
    <definedName name="ExternalData_4494" localSheetId="1">処理!$A$1:$F$876</definedName>
    <definedName name="ExternalData_4495" localSheetId="1">処理!$A$1:$F$876</definedName>
    <definedName name="ExternalData_4496" localSheetId="1">処理!$A$1:$F$876</definedName>
    <definedName name="ExternalData_4497" localSheetId="1">処理!$A$1:$G$877</definedName>
    <definedName name="ExternalData_4498" localSheetId="1">処理!$A$1:$G$877</definedName>
    <definedName name="ExternalData_4499" localSheetId="1">処理!$A$1:$G$877</definedName>
    <definedName name="ExternalData_45" localSheetId="1">処理!$A$1:$B$1425</definedName>
    <definedName name="ExternalData_450" localSheetId="1">処理!$A$1:$B$1054</definedName>
    <definedName name="ExternalData_4500" localSheetId="1">処理!$A$1:$G$877</definedName>
    <definedName name="ExternalData_4501" localSheetId="1">処理!$A$1:$G$877</definedName>
    <definedName name="ExternalData_4502" localSheetId="1">処理!$A$1:$F$876</definedName>
    <definedName name="ExternalData_4503" localSheetId="1">処理!$A$1:$F$876</definedName>
    <definedName name="ExternalData_4504" localSheetId="1">処理!$A$1:$F$876</definedName>
    <definedName name="ExternalData_4505" localSheetId="1">処理!$A$1:$F$876</definedName>
    <definedName name="ExternalData_4506" localSheetId="1">処理!$A$1:$G$877</definedName>
    <definedName name="ExternalData_4507" localSheetId="1">処理!$A$1:$G$877</definedName>
    <definedName name="ExternalData_4508" localSheetId="1">処理!$A$1:$G$877</definedName>
    <definedName name="ExternalData_4509" localSheetId="1">処理!$A$1:$F$876</definedName>
    <definedName name="ExternalData_451" localSheetId="1">処理!$A$1:$B$1049</definedName>
    <definedName name="ExternalData_4510" localSheetId="1">処理!$A$1:$G$877</definedName>
    <definedName name="ExternalData_4511" localSheetId="1">処理!$A$1:$G$877</definedName>
    <definedName name="ExternalData_4512" localSheetId="1">処理!$A$1:$G$877</definedName>
    <definedName name="ExternalData_4513" localSheetId="1">処理!$A$1:$F$675</definedName>
    <definedName name="ExternalData_4514" localSheetId="1">処理!$A$1:$G$676</definedName>
    <definedName name="ExternalData_4515" localSheetId="1">処理!$A$1:$F$675</definedName>
    <definedName name="ExternalData_4516" localSheetId="1">処理!$A$1:$G$676</definedName>
    <definedName name="ExternalData_4517" localSheetId="1">処理!$A$1:$G$676</definedName>
    <definedName name="ExternalData_4518" localSheetId="1">処理!$A$1:$G$877</definedName>
    <definedName name="ExternalData_4519" localSheetId="1">処理!$A$1:$F$876</definedName>
    <definedName name="ExternalData_452" localSheetId="1">処理!$A$1:$B$1047</definedName>
    <definedName name="ExternalData_4520" localSheetId="1">処理!$A$1:$F$675</definedName>
    <definedName name="ExternalData_4521" localSheetId="1">処理!$A$1:$G$676</definedName>
    <definedName name="ExternalData_4522" localSheetId="1">処理!$A$1:$G$676</definedName>
    <definedName name="ExternalData_4523" localSheetId="1">処理!$A$1:$G$877</definedName>
    <definedName name="ExternalData_4524" localSheetId="1">処理!$A$1:$F$876</definedName>
    <definedName name="ExternalData_4525" localSheetId="1">処理!$A$1:$F$876</definedName>
    <definedName name="ExternalData_4526" localSheetId="1">処理!$A$1:$G$877</definedName>
    <definedName name="ExternalData_4527" localSheetId="1">処理!$A$1:$G$877</definedName>
    <definedName name="ExternalData_4528" localSheetId="1">処理!$A$1:$G$877</definedName>
    <definedName name="ExternalData_4529" localSheetId="1">処理!$A$1:$G$877</definedName>
    <definedName name="ExternalData_453" localSheetId="1">処理!$A$1:$B$1041</definedName>
    <definedName name="ExternalData_4530" localSheetId="1">処理!$A$1:$G$877</definedName>
    <definedName name="ExternalData_4531" localSheetId="1">処理!$A$1:$F$876</definedName>
    <definedName name="ExternalData_4532" localSheetId="1">処理!$A$1:$G$877</definedName>
    <definedName name="ExternalData_4533" localSheetId="1">処理!$A$1:$G$877</definedName>
    <definedName name="ExternalData_4534" localSheetId="1">処理!$A$1:$G$877</definedName>
    <definedName name="ExternalData_4535" localSheetId="1">処理!$A$1:$G$877</definedName>
    <definedName name="ExternalData_4536" localSheetId="1">処理!$A$1:$F$876</definedName>
    <definedName name="ExternalData_4537" localSheetId="1">処理!$A$1:$G$877</definedName>
    <definedName name="ExternalData_4538" localSheetId="1">処理!$A$1:$F$395</definedName>
    <definedName name="ExternalData_4539" localSheetId="1">処理!$A$1:$F$876</definedName>
    <definedName name="ExternalData_454" localSheetId="1">処理!$A$1:$B$1034</definedName>
    <definedName name="ExternalData_4540" localSheetId="1">処理!$A$1:$G$877</definedName>
    <definedName name="ExternalData_4541" localSheetId="1">処理!$A$1:$G$877</definedName>
    <definedName name="ExternalData_4542" localSheetId="1">処理!$A$1:$F$876</definedName>
    <definedName name="ExternalData_4543" localSheetId="1">処理!$A$1:$G$877</definedName>
    <definedName name="ExternalData_4544" localSheetId="1">処理!$A$1:$G$877</definedName>
    <definedName name="ExternalData_4545" localSheetId="1">処理!$A$1:$G$877</definedName>
    <definedName name="ExternalData_4546" localSheetId="1">処理!$A$1:$F$876</definedName>
    <definedName name="ExternalData_4547" localSheetId="1">処理!$A$1:$G$877</definedName>
    <definedName name="ExternalData_4548" localSheetId="1">処理!$A$1:$F$876</definedName>
    <definedName name="ExternalData_4549" localSheetId="1">処理!$A$1:$G$877</definedName>
    <definedName name="ExternalData_455" localSheetId="1">処理!$A$1:$B$1029</definedName>
    <definedName name="ExternalData_4550" localSheetId="1">処理!$A$1:$G$877</definedName>
    <definedName name="ExternalData_4551" localSheetId="1">処理!$A$1:$G$877</definedName>
    <definedName name="ExternalData_4552" localSheetId="1">処理!$A$1:$G$877</definedName>
    <definedName name="ExternalData_4553" localSheetId="1">処理!$A$1:$F$876</definedName>
    <definedName name="ExternalData_4554" localSheetId="1">処理!$A$1:$G$877</definedName>
    <definedName name="ExternalData_4555" localSheetId="1">処理!$A$1:$G$877</definedName>
    <definedName name="ExternalData_4556" localSheetId="1">処理!$A$1:$G$877</definedName>
    <definedName name="ExternalData_4557" localSheetId="1">処理!$A$1:$G$877</definedName>
    <definedName name="ExternalData_4558" localSheetId="1">処理!$A$1:$G$877</definedName>
    <definedName name="ExternalData_4559" localSheetId="1">処理!$A$1:$G$877</definedName>
    <definedName name="ExternalData_456" localSheetId="1">処理!$A$1:$B$1027</definedName>
    <definedName name="ExternalData_4560" localSheetId="1">処理!$A$1:$F$876</definedName>
    <definedName name="ExternalData_4561" localSheetId="1">処理!$A$1:$G$877</definedName>
    <definedName name="ExternalData_4562" localSheetId="1">処理!$A$1:$G$877</definedName>
    <definedName name="ExternalData_4563" localSheetId="1">処理!$A$1:$G$877</definedName>
    <definedName name="ExternalData_4564" localSheetId="1">処理!$A$1:$G$877</definedName>
    <definedName name="ExternalData_4565" localSheetId="1">処理!$A$1:$G$877</definedName>
    <definedName name="ExternalData_4566" localSheetId="1">処理!$A$1:$G$877</definedName>
    <definedName name="ExternalData_4567" localSheetId="1">処理!$A$1:$G$877</definedName>
    <definedName name="ExternalData_4568" localSheetId="1">処理!$A$1:$G$877</definedName>
    <definedName name="ExternalData_4569" localSheetId="1">処理!$A$1:$G$877</definedName>
    <definedName name="ExternalData_457" localSheetId="1">処理!$A$1:$B$1021</definedName>
    <definedName name="ExternalData_4570" localSheetId="1">処理!$A$1:$G$877</definedName>
    <definedName name="ExternalData_4571" localSheetId="1">処理!$A$1:$G$877</definedName>
    <definedName name="ExternalData_4572" localSheetId="1">処理!$A$1:$G$877</definedName>
    <definedName name="ExternalData_4573" localSheetId="1">処理!$A$1:$G$877</definedName>
    <definedName name="ExternalData_4574" localSheetId="1">処理!$A$1:$F$876</definedName>
    <definedName name="ExternalData_4575" localSheetId="1">処理!$A$1:$G$877</definedName>
    <definedName name="ExternalData_4576" localSheetId="1">処理!$A$1:$F$876</definedName>
    <definedName name="ExternalData_4577" localSheetId="1">処理!$A$1:$G$877</definedName>
    <definedName name="ExternalData_4578" localSheetId="1">処理!$A$1:$F$876</definedName>
    <definedName name="ExternalData_4579" localSheetId="1">処理!$A$1:$F$876</definedName>
    <definedName name="ExternalData_458" localSheetId="1">処理!$A$1:$B$785</definedName>
    <definedName name="ExternalData_4580" localSheetId="1">処理!$A$1:$G$877</definedName>
    <definedName name="ExternalData_4581" localSheetId="1">処理!$A$1:$G$877</definedName>
    <definedName name="ExternalData_4582" localSheetId="1">処理!$A$1:$F$876</definedName>
    <definedName name="ExternalData_4583" localSheetId="1">処理!$A$1:$G$877</definedName>
    <definedName name="ExternalData_4584" localSheetId="1">処理!$A$1:$G$396</definedName>
    <definedName name="ExternalData_4585" localSheetId="1">処理!$A$1:$G$396</definedName>
    <definedName name="ExternalData_4586" localSheetId="1">処理!$A$1:$F$827</definedName>
    <definedName name="ExternalData_4587" localSheetId="1">処理!$A$1:$G$828</definedName>
    <definedName name="ExternalData_4588" localSheetId="1">処理!$A$1:$F$757</definedName>
    <definedName name="ExternalData_4589" localSheetId="1">処理!$A$1:$G$828</definedName>
    <definedName name="ExternalData_459" localSheetId="1">処理!$A$1:$B$1282</definedName>
    <definedName name="ExternalData_4590" localSheetId="1">処理!$A$1:$G$758</definedName>
    <definedName name="ExternalData_4591" localSheetId="1">処理!$A$1:$F$876</definedName>
    <definedName name="ExternalData_4592" localSheetId="1">処理!$A$1:$G$877</definedName>
    <definedName name="ExternalData_4593" localSheetId="1">処理!$A$1:$G$874</definedName>
    <definedName name="ExternalData_4594" localSheetId="1">処理!$A$1:$F$876</definedName>
    <definedName name="ExternalData_4595" localSheetId="1">処理!$A$1:$G$877</definedName>
    <definedName name="ExternalData_4596" localSheetId="1">処理!$A$1:$F$827</definedName>
    <definedName name="ExternalData_4597" localSheetId="1">処理!$A$1:$F$876</definedName>
    <definedName name="ExternalData_4598" localSheetId="1">処理!$A$1:$G$877</definedName>
    <definedName name="ExternalData_4599" localSheetId="1">処理!$A$1:$G$828</definedName>
    <definedName name="ExternalData_46" localSheetId="1">処理!$A$1:$B$1425</definedName>
    <definedName name="ExternalData_460" localSheetId="1">処理!$A$1:$B$1282</definedName>
    <definedName name="ExternalData_4600" localSheetId="1">処理!$A$1:$F$876</definedName>
    <definedName name="ExternalData_4601" localSheetId="1">処理!$A$1:$G$877</definedName>
    <definedName name="ExternalData_4602" localSheetId="1">処理!$A$1:$G$758</definedName>
    <definedName name="ExternalData_4603" localSheetId="1">処理!$A$1:$G$828</definedName>
    <definedName name="ExternalData_4604" localSheetId="1">処理!$A$1:$F$664</definedName>
    <definedName name="ExternalData_4605" localSheetId="1">処理!$A$1:$F$876</definedName>
    <definedName name="ExternalData_4606" localSheetId="1">処理!$A$1:$G$877</definedName>
    <definedName name="ExternalData_4607" localSheetId="1">処理!$A$1:$G$877</definedName>
    <definedName name="ExternalData_4608" localSheetId="1">処理!$A$1:$G$877</definedName>
    <definedName name="ExternalData_4609" localSheetId="1">処理!$A$1:$G$877</definedName>
    <definedName name="ExternalData_461" localSheetId="1">処理!$A$1:$B$1282</definedName>
    <definedName name="ExternalData_4610" localSheetId="1">処理!$A$1:$F$827</definedName>
    <definedName name="ExternalData_4611" localSheetId="1">処理!$A$1:$F$876</definedName>
    <definedName name="ExternalData_4612" localSheetId="1">処理!$A$1:$G$877</definedName>
    <definedName name="ExternalData_4613" localSheetId="1">処理!$A$1:$G$828</definedName>
    <definedName name="ExternalData_4614" localSheetId="1">処理!$A$1:$G$874</definedName>
    <definedName name="ExternalData_4615" localSheetId="1">処理!$A$1:$F$690</definedName>
    <definedName name="ExternalData_4616" localSheetId="1">処理!$A$1:$F$924</definedName>
    <definedName name="ExternalData_4617" localSheetId="1">処理!$A$1:$G$925</definedName>
    <definedName name="ExternalData_4618" localSheetId="1">処理!$A$1:$G$691</definedName>
    <definedName name="ExternalData_4619" localSheetId="1">処理!$A$1:$G$925</definedName>
    <definedName name="ExternalData_462" localSheetId="1">処理!$A$1:$B$1282</definedName>
    <definedName name="ExternalData_4620" localSheetId="1">処理!$A$1:$G$691</definedName>
    <definedName name="ExternalData_4621" localSheetId="1">処理!$A$1:$F$679</definedName>
    <definedName name="ExternalData_4622" localSheetId="1">処理!$A$1:$F$883</definedName>
    <definedName name="ExternalData_4623" localSheetId="1">処理!$A$1:$G$884</definedName>
    <definedName name="ExternalData_4624" localSheetId="1">処理!$A$1:$F$262</definedName>
    <definedName name="ExternalData_4625" localSheetId="1">処理!$A$1:$G$884</definedName>
    <definedName name="ExternalData_4626" localSheetId="1">処理!$A$1:$G$263</definedName>
    <definedName name="ExternalData_4627" localSheetId="1">処理!$A$1:$G$680</definedName>
    <definedName name="ExternalData_4628" localSheetId="1">処理!$A$1:$F$851</definedName>
    <definedName name="ExternalData_4629" localSheetId="1">処理!$A$1:$G$852</definedName>
    <definedName name="ExternalData_463" localSheetId="1">処理!$A$1:$B$1282</definedName>
    <definedName name="ExternalData_4630" localSheetId="1">処理!$A$1:$G$263</definedName>
    <definedName name="ExternalData_4631" localSheetId="1">処理!$A$1:$G$852</definedName>
    <definedName name="ExternalData_4632" localSheetId="1">処理!$A$1:$F$1236</definedName>
    <definedName name="ExternalData_4633" localSheetId="1">処理!$A$1:$G$680</definedName>
    <definedName name="ExternalData_4634" localSheetId="1">処理!$A$1:$F$851</definedName>
    <definedName name="ExternalData_4635" localSheetId="1">処理!$A$1:$G$852</definedName>
    <definedName name="ExternalData_4636" localSheetId="1">処理!$A$1:$F$835</definedName>
    <definedName name="ExternalData_4637" localSheetId="1">処理!$A$1:$G$852</definedName>
    <definedName name="ExternalData_4638" localSheetId="1">処理!$A$1:$G$836</definedName>
    <definedName name="ExternalData_4639" localSheetId="1">処理!$A$1:$G$1237</definedName>
    <definedName name="ExternalData_464" localSheetId="1">処理!$A$1:$B$1282</definedName>
    <definedName name="ExternalData_4640" localSheetId="1">処理!$A$1:$F$921</definedName>
    <definedName name="ExternalData_4641" localSheetId="1">処理!$A$1:$G$922</definedName>
    <definedName name="ExternalData_4642" localSheetId="1">処理!$A$1:$G$836</definedName>
    <definedName name="ExternalData_4643" localSheetId="1">処理!$A$1:$G$922</definedName>
    <definedName name="ExternalData_4644" localSheetId="1">処理!$A$1:$F$1164</definedName>
    <definedName name="ExternalData_4645" localSheetId="1">処理!$A$1:$F$1236</definedName>
    <definedName name="ExternalData_4646" localSheetId="1">処理!$A$1:$F$635</definedName>
    <definedName name="ExternalData_4647" localSheetId="1">処理!$A$1:$G$636</definedName>
    <definedName name="ExternalData_4648" localSheetId="1">処理!$A$1:$G$1237</definedName>
    <definedName name="ExternalData_4649" localSheetId="1">処理!$A$1:$G$636</definedName>
    <definedName name="ExternalData_465" localSheetId="1">処理!$A$1:$B$1282</definedName>
    <definedName name="ExternalData_4650" localSheetId="1">処理!$A$1:$G$1165</definedName>
    <definedName name="ExternalData_4651" localSheetId="1">処理!$A$1:$G$1237</definedName>
    <definedName name="ExternalData_4652" localSheetId="1">処理!$A$1:$F$903</definedName>
    <definedName name="ExternalData_4653" localSheetId="1">処理!$A$1:$G$904</definedName>
    <definedName name="ExternalData_4654" localSheetId="1">処理!$A$1:$F$664</definedName>
    <definedName name="ExternalData_4655" localSheetId="1">処理!$A$1:$G$904</definedName>
    <definedName name="ExternalData_4656" localSheetId="1">処理!$A$1:$G$1165</definedName>
    <definedName name="ExternalData_4657" localSheetId="1">処理!$A$1:$G$665</definedName>
    <definedName name="ExternalData_4658" localSheetId="1">処理!$A$1:$F$719</definedName>
    <definedName name="ExternalData_4659" localSheetId="1">処理!$A$1:$G$720</definedName>
    <definedName name="ExternalData_466" localSheetId="1">処理!$A$1:$B$1282</definedName>
    <definedName name="ExternalData_4660" localSheetId="1">処理!$A$1:$G$665</definedName>
    <definedName name="ExternalData_4661" localSheetId="1">処理!$A$1:$G$720</definedName>
    <definedName name="ExternalData_4662" localSheetId="1">処理!$A$1:$F$1175</definedName>
    <definedName name="ExternalData_4663" localSheetId="1">処理!$A$1:$G$1176</definedName>
    <definedName name="ExternalData_4664" localSheetId="1">処理!$A$1:$F$164</definedName>
    <definedName name="ExternalData_4665" localSheetId="1">処理!$A$1:$G$165</definedName>
    <definedName name="ExternalData_4666" localSheetId="1">処理!$A$1:$G$165</definedName>
    <definedName name="ExternalData_4667" localSheetId="1">処理!$A$1:$G$665</definedName>
    <definedName name="ExternalData_4668" localSheetId="1">処理!$A$1:$F$690</definedName>
    <definedName name="ExternalData_4669" localSheetId="1">処理!$A$1:$G$691</definedName>
    <definedName name="ExternalData_467" localSheetId="1">処理!$A$1:$B$1282</definedName>
    <definedName name="ExternalData_4670" localSheetId="1">処理!$A$1:$G$1176</definedName>
    <definedName name="ExternalData_4671" localSheetId="1">処理!$A$1:$G$691</definedName>
    <definedName name="ExternalData_4672" localSheetId="1">処理!$A$1:$F$664</definedName>
    <definedName name="ExternalData_4673" localSheetId="1">処理!$A$1:$G$665</definedName>
    <definedName name="ExternalData_4674" localSheetId="1">処理!$A$1:$F$874</definedName>
    <definedName name="ExternalData_4675" localSheetId="1">処理!$A$1:$G$875</definedName>
    <definedName name="ExternalData_4676" localSheetId="1">処理!$A$1:$F$1110</definedName>
    <definedName name="ExternalData_4677" localSheetId="1">処理!$A$1:$G$875</definedName>
    <definedName name="ExternalData_4678" localSheetId="1">処理!$A$1:$G$1111</definedName>
    <definedName name="ExternalData_4679" localSheetId="1">処理!$A$1:$G$665</definedName>
    <definedName name="ExternalData_468" localSheetId="1">処理!$A$1:$B$1282</definedName>
    <definedName name="ExternalData_4680" localSheetId="1">処理!$A$1:$F$813</definedName>
    <definedName name="ExternalData_4681" localSheetId="1">処理!$A$1:$G$814</definedName>
    <definedName name="ExternalData_4682" localSheetId="1">処理!$A$1:$F$664</definedName>
    <definedName name="ExternalData_4683" localSheetId="1">処理!$A$1:$G$814</definedName>
    <definedName name="ExternalData_4684" localSheetId="1">処理!$A$1:$F$1091</definedName>
    <definedName name="ExternalData_4685" localSheetId="1">処理!$A$1:$G$1092</definedName>
    <definedName name="ExternalData_4686" localSheetId="1">処理!$A$1:$F$950</definedName>
    <definedName name="ExternalData_4687" localSheetId="1">処理!$A$1:$G$951</definedName>
    <definedName name="ExternalData_4688" localSheetId="1">処理!$A$1:$G$1092</definedName>
    <definedName name="ExternalData_4689" localSheetId="1">処理!$A$1:$G$951</definedName>
    <definedName name="ExternalData_469" localSheetId="1">処理!$A$1:$B$1282</definedName>
    <definedName name="ExternalData_4690" localSheetId="1">処理!$A$1:$G$665</definedName>
    <definedName name="ExternalData_4691" localSheetId="1">処理!$A$1:$F$931</definedName>
    <definedName name="ExternalData_4692" localSheetId="1">処理!$A$1:$F$874</definedName>
    <definedName name="ExternalData_4693" localSheetId="1">処理!$A$1:$G$875</definedName>
    <definedName name="ExternalData_4694" localSheetId="1">処理!$A$1:$G$932</definedName>
    <definedName name="ExternalData_4695" localSheetId="1">処理!$A$1:$G$875</definedName>
    <definedName name="ExternalData_4696" localSheetId="1">処理!$A$1:$G$665</definedName>
    <definedName name="ExternalData_4697" localSheetId="1">処理!$A$1:$F$779</definedName>
    <definedName name="ExternalData_4698" localSheetId="1">処理!$A$1:$F$869</definedName>
    <definedName name="ExternalData_4699" localSheetId="1">処理!$A$1:$G$870</definedName>
    <definedName name="ExternalData_47" localSheetId="1">処理!$A$1:$B$1425</definedName>
    <definedName name="ExternalData_470" localSheetId="1">処理!$A$1:$B$1282</definedName>
    <definedName name="ExternalData_4700" localSheetId="1">処理!$A$1:$F$905</definedName>
    <definedName name="ExternalData_4701" localSheetId="1">処理!$A$1:$G$870</definedName>
    <definedName name="ExternalData_4702" localSheetId="1">処理!$A$1:$G$906</definedName>
    <definedName name="ExternalData_4703" localSheetId="1">処理!$A$1:$F$1234</definedName>
    <definedName name="ExternalData_4704" localSheetId="1">処理!$A$1:$F$788</definedName>
    <definedName name="ExternalData_4705" localSheetId="1">処理!$A$1:$G$789</definedName>
    <definedName name="ExternalData_4706" localSheetId="1">処理!$A$1:$G$1235</definedName>
    <definedName name="ExternalData_4707" localSheetId="1">処理!$A$1:$G$789</definedName>
    <definedName name="ExternalData_4708" localSheetId="1">処理!$A$1:$F$754</definedName>
    <definedName name="ExternalData_4709" localSheetId="1">処理!$A$1:$G$755</definedName>
    <definedName name="ExternalData_471" localSheetId="1">処理!$A$1:$B$1282</definedName>
    <definedName name="ExternalData_4710" localSheetId="1">処理!$A$1:$F$755</definedName>
    <definedName name="ExternalData_4711" localSheetId="1">処理!$A$1:$G$756</definedName>
    <definedName name="ExternalData_4712" localSheetId="1">処理!$A$1:$G$1235</definedName>
    <definedName name="ExternalData_4713" localSheetId="1">処理!$A$1:$G$756</definedName>
    <definedName name="ExternalData_4714" localSheetId="1">処理!$A$1:$G$755</definedName>
    <definedName name="ExternalData_4715" localSheetId="1">処理!$A$1:$F$4432</definedName>
    <definedName name="ExternalData_4716" localSheetId="1">処理!$A$1:$F$866</definedName>
    <definedName name="ExternalData_4717" localSheetId="1">処理!$A$1:$G$867</definedName>
    <definedName name="ExternalData_4718" localSheetId="1">処理!$A$1:$G$4433</definedName>
    <definedName name="ExternalData_4719" localSheetId="1">処理!$A$1:$G$867</definedName>
    <definedName name="ExternalData_472" localSheetId="1">処理!$A$1:$B$1282</definedName>
    <definedName name="ExternalData_4720" localSheetId="1">処理!$A$1:$F$654</definedName>
    <definedName name="ExternalData_4721" localSheetId="1">処理!$A$1:$G$867</definedName>
    <definedName name="ExternalData_4722" localSheetId="1">処理!$A$1:$G$655</definedName>
    <definedName name="ExternalData_4723" localSheetId="1">処理!$A$1:$F$1234</definedName>
    <definedName name="ExternalData_4724" localSheetId="1">処理!$A$1:$F$974</definedName>
    <definedName name="ExternalData_4725" localSheetId="1">処理!$A$1:$G$975</definedName>
    <definedName name="ExternalData_4726" localSheetId="1">処理!$A$1:$G$655</definedName>
    <definedName name="ExternalData_4727" localSheetId="1">処理!$A$1:$G$975</definedName>
    <definedName name="ExternalData_4728" localSheetId="1">処理!$A$1:$G$4433</definedName>
    <definedName name="ExternalData_4729" localSheetId="1">処理!$A$1:$G$975</definedName>
    <definedName name="ExternalData_473" localSheetId="1">処理!$A$1:$B$1282</definedName>
    <definedName name="ExternalData_4730" localSheetId="1">処理!$A$1:$F$654</definedName>
    <definedName name="ExternalData_4731" localSheetId="1">処理!$A$1:$G$975</definedName>
    <definedName name="ExternalData_4732" localSheetId="1">処理!$A$1:$G$655</definedName>
    <definedName name="ExternalData_4733" localSheetId="1">処理!$A$1:$G$1235</definedName>
    <definedName name="ExternalData_4734" localSheetId="1">処理!$A$1:$F$921</definedName>
    <definedName name="ExternalData_4735" localSheetId="1">処理!$A$1:$G$922</definedName>
    <definedName name="ExternalData_4736" localSheetId="1">処理!$A$1:$G$780</definedName>
    <definedName name="ExternalData_4737" localSheetId="1">処理!$A$1:$G$922</definedName>
    <definedName name="ExternalData_4738" localSheetId="1">処理!$A$1:$F$688</definedName>
    <definedName name="ExternalData_4739" localSheetId="1">処理!$A$1:$G$689</definedName>
    <definedName name="ExternalData_474" localSheetId="1">処理!$A$1:$B$1282</definedName>
    <definedName name="ExternalData_4740" localSheetId="1">処理!$A$1:$F$763</definedName>
    <definedName name="ExternalData_4741" localSheetId="1">処理!$A$1:$G$764</definedName>
    <definedName name="ExternalData_4742" localSheetId="1">処理!$A$1:$G$1235</definedName>
    <definedName name="ExternalData_4743" localSheetId="1">処理!$A$1:$G$764</definedName>
    <definedName name="ExternalData_4744" localSheetId="1">処理!$A$1:$G$689</definedName>
    <definedName name="ExternalData_4745" localSheetId="1">処理!$A$1:$G$780</definedName>
    <definedName name="ExternalData_4746" localSheetId="1">処理!$A$1:$F$898</definedName>
    <definedName name="ExternalData_4747" localSheetId="1">処理!$A$1:$G$899</definedName>
    <definedName name="ExternalData_4748" localSheetId="1">処理!$A$1:$G$780</definedName>
    <definedName name="ExternalData_4749" localSheetId="1">処理!$A$1:$G$899</definedName>
    <definedName name="ExternalData_475" localSheetId="1">処理!$A$1:$B$1282</definedName>
    <definedName name="ExternalData_4750" localSheetId="1">処理!$A$1:$F$796</definedName>
    <definedName name="ExternalData_4751" localSheetId="1">処理!$A$1:$G$797</definedName>
    <definedName name="ExternalData_4752" localSheetId="1">処理!$A$1:$F$280</definedName>
    <definedName name="ExternalData_4753" localSheetId="1">処理!$A$1:$G$281</definedName>
    <definedName name="ExternalData_4754" localSheetId="1">処理!$A$1:$F$721</definedName>
    <definedName name="ExternalData_4755" localSheetId="1">処理!$A$1:$G$281</definedName>
    <definedName name="ExternalData_4756" localSheetId="1">処理!$A$1:$G$797</definedName>
    <definedName name="ExternalData_4757" localSheetId="1">処理!$A$1:$G$722</definedName>
    <definedName name="ExternalData_4758" localSheetId="1">処理!$A$1:$F$294</definedName>
    <definedName name="ExternalData_4759" localSheetId="1">処理!$A$1:$G$295</definedName>
    <definedName name="ExternalData_476" localSheetId="1">処理!$A$1:$B$1282</definedName>
    <definedName name="ExternalData_4760" localSheetId="1">処理!$A$1:$F$779</definedName>
    <definedName name="ExternalData_4761" localSheetId="1">処理!$A$1:$G$295</definedName>
    <definedName name="ExternalData_4762" localSheetId="1">処理!$A$1:$F$664</definedName>
    <definedName name="ExternalData_4763" localSheetId="1">処理!$A$1:$G$665</definedName>
    <definedName name="ExternalData_4764" localSheetId="1">処理!$A$1:$F$265</definedName>
    <definedName name="ExternalData_4765" localSheetId="1">処理!$A$1:$G$266</definedName>
    <definedName name="ExternalData_4766" localSheetId="1">処理!$A$1:$G$722</definedName>
    <definedName name="ExternalData_4767" localSheetId="1">処理!$A$1:$G$266</definedName>
    <definedName name="ExternalData_4768" localSheetId="1">処理!$A$1:$G$665</definedName>
    <definedName name="ExternalData_4769" localSheetId="1">処理!$A$1:$F$779</definedName>
    <definedName name="ExternalData_477" localSheetId="1">処理!$A$1:$B$1282</definedName>
    <definedName name="ExternalData_4770" localSheetId="1">処理!$A$1:$F$736</definedName>
    <definedName name="ExternalData_4771" localSheetId="1">処理!$A$1:$G$737</definedName>
    <definedName name="ExternalData_4772" localSheetId="1">処理!$A$1:$G$780</definedName>
    <definedName name="ExternalData_4773" localSheetId="1">処理!$A$1:$G$737</definedName>
    <definedName name="ExternalData_4774" localSheetId="1">処理!$A$1:$F$774</definedName>
    <definedName name="ExternalData_4775" localSheetId="1">処理!$A$1:$G$737</definedName>
    <definedName name="ExternalData_4776" localSheetId="1">処理!$A$1:$G$775</definedName>
    <definedName name="ExternalData_4777" localSheetId="1">処理!$A$1:$F$745</definedName>
    <definedName name="ExternalData_4778" localSheetId="1">処理!$A$1:$F$868</definedName>
    <definedName name="ExternalData_4779" localSheetId="1">処理!$A$1:$G$869</definedName>
    <definedName name="ExternalData_478" localSheetId="1">処理!$A$1:$B$1282</definedName>
    <definedName name="ExternalData_4780" localSheetId="1">処理!$A$1:$G$775</definedName>
    <definedName name="ExternalData_4781" localSheetId="1">処理!$A$1:$G$869</definedName>
    <definedName name="ExternalData_4782" localSheetId="1">処理!$A$1:$G$746</definedName>
    <definedName name="ExternalData_4783" localSheetId="1">処理!$A$1:$G$780</definedName>
    <definedName name="ExternalData_4784" localSheetId="1">処理!$A$1:$F$800</definedName>
    <definedName name="ExternalData_4785" localSheetId="1">処理!$A$1:$G$801</definedName>
    <definedName name="ExternalData_4786" localSheetId="1">処理!$A$1:$G$746</definedName>
    <definedName name="ExternalData_4787" localSheetId="1">処理!$A$1:$G$801</definedName>
    <definedName name="ExternalData_4788" localSheetId="1">処理!$A$1:$G$780</definedName>
    <definedName name="ExternalData_4789" localSheetId="1">処理!$A$1:$F$745</definedName>
    <definedName name="ExternalData_479" localSheetId="1">処理!$A$1:$B$1078</definedName>
    <definedName name="ExternalData_4790" localSheetId="1">処理!$A$1:$F$871</definedName>
    <definedName name="ExternalData_4791" localSheetId="1">処理!$A$1:$G$872</definedName>
    <definedName name="ExternalData_4792" localSheetId="1">処理!$A$1:$G$746</definedName>
    <definedName name="ExternalData_4793" localSheetId="1">処理!$A$1:$G$872</definedName>
    <definedName name="ExternalData_4794" localSheetId="1">処理!$A$1:$G$780</definedName>
    <definedName name="ExternalData_4795" localSheetId="1">処理!$A$1:$G$746</definedName>
    <definedName name="ExternalData_4796" localSheetId="1">処理!$A$1:$F$871</definedName>
    <definedName name="ExternalData_4797" localSheetId="1">処理!$A$1:$G$872</definedName>
    <definedName name="ExternalData_4798" localSheetId="1">処理!$A$1:$F$658</definedName>
    <definedName name="ExternalData_4799" localSheetId="1">処理!$A$1:$G$872</definedName>
    <definedName name="ExternalData_48" localSheetId="1">処理!$A$1:$B$1425</definedName>
    <definedName name="ExternalData_480" localSheetId="1">処理!$A$1:$B$1087</definedName>
    <definedName name="ExternalData_4800" localSheetId="1">処理!$A$1:$F$649</definedName>
    <definedName name="ExternalData_4801" localSheetId="1">処理!$A$1:$F$779</definedName>
    <definedName name="ExternalData_4802" localSheetId="1">処理!$A$1:$F$748</definedName>
    <definedName name="ExternalData_4803" localSheetId="1">処理!$A$1:$G$749</definedName>
    <definedName name="ExternalData_4804" localSheetId="1">処理!$A$1:$G$780</definedName>
    <definedName name="ExternalData_4805" localSheetId="1">処理!$A$1:$G$749</definedName>
    <definedName name="ExternalData_4806" localSheetId="1">処理!$A$1:$G$780</definedName>
    <definedName name="ExternalData_4807" localSheetId="1">処理!$A$1:$G$650</definedName>
    <definedName name="ExternalData_4808" localSheetId="1">処理!$A$1:$F$781</definedName>
    <definedName name="ExternalData_4809" localSheetId="1">処理!$A$1:$G$782</definedName>
    <definedName name="ExternalData_481" localSheetId="1">処理!$A$1:$B$1093</definedName>
    <definedName name="ExternalData_4810" localSheetId="1">処理!$A$1:$F$552</definedName>
    <definedName name="ExternalData_4811" localSheetId="1">処理!$A$1:$G$782</definedName>
    <definedName name="ExternalData_4812" localSheetId="1">処理!$A$1:$F$649</definedName>
    <definedName name="ExternalData_4813" localSheetId="1">処理!$A$1:$G$650</definedName>
    <definedName name="ExternalData_4814" localSheetId="1">処理!$A$1:$F$701</definedName>
    <definedName name="ExternalData_4815" localSheetId="1">処理!$A$1:$G$702</definedName>
    <definedName name="ExternalData_4816" localSheetId="1">処理!$A$1:$G$553</definedName>
    <definedName name="ExternalData_4817" localSheetId="1">処理!$A$1:$G$702</definedName>
    <definedName name="ExternalData_4818" localSheetId="1">処理!$A$1:$F$552</definedName>
    <definedName name="ExternalData_4819" localSheetId="1">処理!$A$1:$F$704</definedName>
    <definedName name="ExternalData_482" localSheetId="1">処理!$A$1:$B$1095</definedName>
    <definedName name="ExternalData_4820" localSheetId="1">処理!$A$1:$G$705</definedName>
    <definedName name="ExternalData_4821" localSheetId="1">処理!$A$1:$G$553</definedName>
    <definedName name="ExternalData_4822" localSheetId="1">処理!$A$1:$G$705</definedName>
    <definedName name="ExternalData_4823" localSheetId="1">処理!$A$1:$F$2330</definedName>
    <definedName name="ExternalData_4824" localSheetId="1">処理!$A$1:$G$553</definedName>
    <definedName name="ExternalData_4825" localSheetId="1">処理!$A$1:$G$2331</definedName>
    <definedName name="ExternalData_4826" localSheetId="1">処理!$A$1:$F$658</definedName>
    <definedName name="ExternalData_4827" localSheetId="1">処理!$A$1:$F$594</definedName>
    <definedName name="ExternalData_4828" localSheetId="1">処理!$A$1:$G$595</definedName>
    <definedName name="ExternalData_4829" localSheetId="1">処理!$A$1:$G$659</definedName>
    <definedName name="ExternalData_483" localSheetId="1">処理!$A$1:$B$1097</definedName>
    <definedName name="ExternalData_4830" localSheetId="1">処理!$A$1:$G$659</definedName>
    <definedName name="ExternalData_4831" localSheetId="1">処理!$A$1:$F$728</definedName>
    <definedName name="ExternalData_4832" localSheetId="1">処理!$A$1:$G$729</definedName>
    <definedName name="ExternalData_4833" localSheetId="1">処理!$A$1:$G$659</definedName>
    <definedName name="ExternalData_4834" localSheetId="1">処理!$A$1:$G$729</definedName>
    <definedName name="ExternalData_4835" localSheetId="1">処理!$A$1:$F$658</definedName>
    <definedName name="ExternalData_4836" localSheetId="1">処理!$A$1:$G$729</definedName>
    <definedName name="ExternalData_4837" localSheetId="1">処理!$A$1:$G$659</definedName>
    <definedName name="ExternalData_4838" localSheetId="1">処理!$A$1:$G$659</definedName>
    <definedName name="ExternalData_4839" localSheetId="1">処理!$A$1:$F$752</definedName>
    <definedName name="ExternalData_484" localSheetId="1">処理!$A$1:$B$1093</definedName>
    <definedName name="ExternalData_4840" localSheetId="1">処理!$A$1:$G$753</definedName>
    <definedName name="ExternalData_4841" localSheetId="1">処理!$A$1:$F$699</definedName>
    <definedName name="ExternalData_4842" localSheetId="1">処理!$A$1:$G$753</definedName>
    <definedName name="ExternalData_4843" localSheetId="1">処理!$A$1:$F$645</definedName>
    <definedName name="ExternalData_4844" localSheetId="1">処理!$A$1:$G$753</definedName>
    <definedName name="ExternalData_4845" localSheetId="1">処理!$A$1:$G$646</definedName>
    <definedName name="ExternalData_4846" localSheetId="1">処理!$A$1:$G$659</definedName>
    <definedName name="ExternalData_4847" localSheetId="1">処理!$A$1:$F$709</definedName>
    <definedName name="ExternalData_4848" localSheetId="1">処理!$A$1:$G$710</definedName>
    <definedName name="ExternalData_4849" localSheetId="1">処理!$A$1:$G$646</definedName>
    <definedName name="ExternalData_485" localSheetId="1">処理!$A$1:$B$1095</definedName>
    <definedName name="ExternalData_4850" localSheetId="1">処理!$A$1:$F$625</definedName>
    <definedName name="ExternalData_4851" localSheetId="1">処理!$A$1:$G$626</definedName>
    <definedName name="ExternalData_4852" localSheetId="1">処理!$A$1:$G$700</definedName>
    <definedName name="ExternalData_4853" localSheetId="1">処理!$A$1:$G$659</definedName>
    <definedName name="ExternalData_4854" localSheetId="1">処理!$A$1:$F$658</definedName>
    <definedName name="ExternalData_4855" localSheetId="1">処理!$A$1:$G$659</definedName>
    <definedName name="ExternalData_4856" localSheetId="1">処理!$A$1:$F$960</definedName>
    <definedName name="ExternalData_4857" localSheetId="1">処理!$A$1:$G$659</definedName>
    <definedName name="ExternalData_4858" localSheetId="1">処理!$A$1:$G$700</definedName>
    <definedName name="ExternalData_4859" localSheetId="1">処理!$A$1:$G$961</definedName>
    <definedName name="ExternalData_486" localSheetId="1">処理!$A$1:$B$1095</definedName>
    <definedName name="ExternalData_4860" localSheetId="1">処理!$A$1:$F$696</definedName>
    <definedName name="ExternalData_4861" localSheetId="1">処理!$A$1:$F$699</definedName>
    <definedName name="ExternalData_4862" localSheetId="1">処理!$A$1:$G$700</definedName>
    <definedName name="ExternalData_4863" localSheetId="1">処理!$A$1:$G$961</definedName>
    <definedName name="ExternalData_4864" localSheetId="1">処理!$A$1:$G$697</definedName>
    <definedName name="ExternalData_4865" localSheetId="1">処理!$A$1:$F$716</definedName>
    <definedName name="ExternalData_4866" localSheetId="1">処理!$A$1:$G$717</definedName>
    <definedName name="ExternalData_4867" localSheetId="1">処理!$A$1:$F$696</definedName>
    <definedName name="ExternalData_4868" localSheetId="1">処理!$A$1:$F$716</definedName>
    <definedName name="ExternalData_4869" localSheetId="1">処理!$A$1:$G$717</definedName>
    <definedName name="ExternalData_487" localSheetId="1">処理!$A$1:$B$1089</definedName>
    <definedName name="ExternalData_4870" localSheetId="1">処理!$A$1:$G$697</definedName>
    <definedName name="ExternalData_4871" localSheetId="1">処理!$A$1:$G$717</definedName>
    <definedName name="ExternalData_4872" localSheetId="1">処理!$A$1:$G$697</definedName>
    <definedName name="ExternalData_4873" localSheetId="1">処理!$A$1:$F$696</definedName>
    <definedName name="ExternalData_4874" localSheetId="1">処理!$A$1:$G$697</definedName>
    <definedName name="ExternalData_4875" localSheetId="1">処理!$A$1:$G$697</definedName>
    <definedName name="ExternalData_4876" localSheetId="1">処理!$A$1:$F$696</definedName>
    <definedName name="ExternalData_4877" localSheetId="1">処理!$A$1:$G$697</definedName>
    <definedName name="ExternalData_4878" localSheetId="1">処理!$A$1:$G$697</definedName>
    <definedName name="ExternalData_4879" localSheetId="1">処理!$A$1:$G$697</definedName>
    <definedName name="ExternalData_488" localSheetId="1">処理!$A$1:$B$1082</definedName>
    <definedName name="ExternalData_4880" localSheetId="1">処理!$A$1:$F$677</definedName>
    <definedName name="ExternalData_4881" localSheetId="1">処理!$A$1:$G$678</definedName>
    <definedName name="ExternalData_4882" localSheetId="1">処理!$A$1:$F$658</definedName>
    <definedName name="ExternalData_4883" localSheetId="1">処理!$A$1:$G$678</definedName>
    <definedName name="ExternalData_4884" localSheetId="1">処理!$A$1:$G$697</definedName>
    <definedName name="ExternalData_4885" localSheetId="1">処理!$A$1:$G$659</definedName>
    <definedName name="ExternalData_4886" localSheetId="1">処理!$A$1:$G$659</definedName>
    <definedName name="ExternalData_4887" localSheetId="1">処理!$A$1:$G$659</definedName>
    <definedName name="ExternalData_4888" localSheetId="1">処理!$A$1:$G$659</definedName>
    <definedName name="ExternalData_4889" localSheetId="1">処理!$A$1:$G$659</definedName>
    <definedName name="ExternalData_489" localSheetId="1">処理!$A$1:$B$1080</definedName>
    <definedName name="ExternalData_4890" localSheetId="1">処理!$A$1:$F$658</definedName>
    <definedName name="ExternalData_4891" localSheetId="1">処理!$A$1:$G$659</definedName>
    <definedName name="ExternalData_4892" localSheetId="1">処理!$A$1:$G$659</definedName>
    <definedName name="ExternalData_4893" localSheetId="1">処理!$A$1:$F$658</definedName>
    <definedName name="ExternalData_4894" localSheetId="1">処理!$A$1:$G$659</definedName>
    <definedName name="ExternalData_4895" localSheetId="1">処理!$A$1:$G$659</definedName>
    <definedName name="ExternalData_4896" localSheetId="1">処理!$A$1:$F$692</definedName>
    <definedName name="ExternalData_4897" localSheetId="1">処理!$A$1:$F$625</definedName>
    <definedName name="ExternalData_4898" localSheetId="1">処理!$A$1:$G$626</definedName>
    <definedName name="ExternalData_4899" localSheetId="1">処理!$A$1:$G$626</definedName>
    <definedName name="ExternalData_49" localSheetId="1">処理!$A$1:$B$1425</definedName>
    <definedName name="ExternalData_490" localSheetId="1">処理!$A$1:$B$1073</definedName>
    <definedName name="ExternalData_4900" localSheetId="1">処理!$A$1:$F$674</definedName>
    <definedName name="ExternalData_4901" localSheetId="1">処理!$A$1:$G$675</definedName>
    <definedName name="ExternalData_4902" localSheetId="1">処理!$A$1:$F$649</definedName>
    <definedName name="ExternalData_4903" localSheetId="1">処理!$A$1:$G$675</definedName>
    <definedName name="ExternalData_4904" localSheetId="1">処理!$A$1:$G$650</definedName>
    <definedName name="ExternalData_4905" localSheetId="1">処理!$A$1:$F$740</definedName>
    <definedName name="ExternalData_4906" localSheetId="1">処理!$A$1:$G$650</definedName>
    <definedName name="ExternalData_4907" localSheetId="1">処理!$A$1:$G$741</definedName>
    <definedName name="ExternalData_4908" localSheetId="1">処理!$A$1:$F$632</definedName>
    <definedName name="ExternalData_4909" localSheetId="1">処理!$A$1:$F$613</definedName>
    <definedName name="ExternalData_491" localSheetId="1">処理!$A$1:$B$1067</definedName>
    <definedName name="ExternalData_4910" localSheetId="1">処理!$A$1:$G$614</definedName>
    <definedName name="ExternalData_4911" localSheetId="1">処理!$A$1:$G$741</definedName>
    <definedName name="ExternalData_4912" localSheetId="1">処理!$A$1:$G$614</definedName>
    <definedName name="ExternalData_4913" localSheetId="1">処理!$A$1:$G$633</definedName>
    <definedName name="ExternalData_4914" localSheetId="1">処理!$A$1:$G$741</definedName>
    <definedName name="ExternalData_4915" localSheetId="1">処理!$A$1:$F$662</definedName>
    <definedName name="ExternalData_4916" localSheetId="1">処理!$A$1:$G$663</definedName>
    <definedName name="ExternalData_4917" localSheetId="1">処理!$A$1:$F$600</definedName>
    <definedName name="ExternalData_4918" localSheetId="1">処理!$A$1:$G$663</definedName>
    <definedName name="ExternalData_4919" localSheetId="1">処理!$A$1:$G$633</definedName>
    <definedName name="ExternalData_492" localSheetId="1">処理!$A$1:$B$1064</definedName>
    <definedName name="ExternalData_4920" localSheetId="1">処理!$A$1:$G$663</definedName>
    <definedName name="ExternalData_4921" localSheetId="1">処理!$A$1:$G$601</definedName>
    <definedName name="ExternalData_4922" localSheetId="1">処理!$A$1:$G$663</definedName>
    <definedName name="ExternalData_4923" localSheetId="1">処理!$A$1:$F$632</definedName>
    <definedName name="ExternalData_4924" localSheetId="1">処理!$A$1:$G$633</definedName>
    <definedName name="ExternalData_4925" localSheetId="1">処理!$A$1:$F$6611</definedName>
    <definedName name="ExternalData_4926" localSheetId="1">処理!$A$1:$G$6612</definedName>
    <definedName name="ExternalData_4927" localSheetId="1">処理!$A$1:$F$596</definedName>
    <definedName name="ExternalData_4928" localSheetId="1">処理!$A$1:$G$6612</definedName>
    <definedName name="ExternalData_4929" localSheetId="1">処理!$A$1:$G$633</definedName>
    <definedName name="ExternalData_493" localSheetId="1">処理!$A$1:$B$1057</definedName>
    <definedName name="ExternalData_4930" localSheetId="1">処理!$A$1:$G$601</definedName>
    <definedName name="ExternalData_4931" localSheetId="1">処理!$A$1:$F$409</definedName>
    <definedName name="ExternalData_4932" localSheetId="1">処理!$A$1:$G$410</definedName>
    <definedName name="ExternalData_4933" localSheetId="1">処理!$A$1:$G$410</definedName>
    <definedName name="ExternalData_4934" localSheetId="1">処理!$A$1:$G$597</definedName>
    <definedName name="ExternalData_4935" localSheetId="1">処理!$A$1:$G$410</definedName>
    <definedName name="ExternalData_4936" localSheetId="1">処理!$A$1:$F$695</definedName>
    <definedName name="ExternalData_4937" localSheetId="1">処理!$A$1:$F$634</definedName>
    <definedName name="ExternalData_4938" localSheetId="1">処理!$A$1:$G$635</definedName>
    <definedName name="ExternalData_4939" localSheetId="1">処理!$A$1:$F$442</definedName>
    <definedName name="ExternalData_494" localSheetId="1">処理!$A$1:$B$1054</definedName>
    <definedName name="ExternalData_4940" localSheetId="1">処理!$A$1:$G$635</definedName>
    <definedName name="ExternalData_4941" localSheetId="1">処理!$A$1:$G$443</definedName>
    <definedName name="ExternalData_4942" localSheetId="1">処理!$A$1:$G$597</definedName>
    <definedName name="ExternalData_4943" localSheetId="1">処理!$A$1:$G$443</definedName>
    <definedName name="ExternalData_4944" localSheetId="1">処理!$A$1:$G$696</definedName>
    <definedName name="ExternalData_4945" localSheetId="1">処理!$A$1:$F$707</definedName>
    <definedName name="ExternalData_4946" localSheetId="1">処理!$A$1:$F$551</definedName>
    <definedName name="ExternalData_4947" localSheetId="1">処理!$A$1:$G$552</definedName>
    <definedName name="ExternalData_4948" localSheetId="1">処理!$A$1:$F$586</definedName>
    <definedName name="ExternalData_4949" localSheetId="1">処理!$A$1:$G$552</definedName>
    <definedName name="ExternalData_495" localSheetId="1">処理!$A$1:$B$1049</definedName>
    <definedName name="ExternalData_4950" localSheetId="1">処理!$A$1:$G$587</definedName>
    <definedName name="ExternalData_4951" localSheetId="1">処理!$A$1:$G$696</definedName>
    <definedName name="ExternalData_4952" localSheetId="1">処理!$A$1:$F$457</definedName>
    <definedName name="ExternalData_4953" localSheetId="1">処理!$A$1:$G$458</definedName>
    <definedName name="ExternalData_4954" localSheetId="1">処理!$A$1:$G$587</definedName>
    <definedName name="ExternalData_4955" localSheetId="1">処理!$A$1:$G$458</definedName>
    <definedName name="ExternalData_4956" localSheetId="1">処理!$A$1:$G$708</definedName>
    <definedName name="ExternalData_4957" localSheetId="1">処理!$A$1:$G$708</definedName>
    <definedName name="ExternalData_4958" localSheetId="1">処理!$A$1:$F$637</definedName>
    <definedName name="ExternalData_4959" localSheetId="1">処理!$A$1:$G$638</definedName>
    <definedName name="ExternalData_496" localSheetId="1">処理!$A$1:$B$1047</definedName>
    <definedName name="ExternalData_4960" localSheetId="1">処理!$A$1:$F$612</definedName>
    <definedName name="ExternalData_4961" localSheetId="1">処理!$A$1:$G$638</definedName>
    <definedName name="ExternalData_4962" localSheetId="1">処理!$A$1:$G$613</definedName>
    <definedName name="ExternalData_4963" localSheetId="1">処理!$A$1:$F$711</definedName>
    <definedName name="ExternalData_4964" localSheetId="1">処理!$A$1:$F$616</definedName>
    <definedName name="ExternalData_4965" localSheetId="1">処理!$A$1:$G$617</definedName>
    <definedName name="ExternalData_4966" localSheetId="1">処理!$A$1:$G$613</definedName>
    <definedName name="ExternalData_4967" localSheetId="1">処理!$A$1:$G$617</definedName>
    <definedName name="ExternalData_4968" localSheetId="1">処理!$A$1:$F$711</definedName>
    <definedName name="ExternalData_4969" localSheetId="1">処理!$A$1:$G$712</definedName>
    <definedName name="ExternalData_497" localSheetId="1">処理!$A$1:$B$1041</definedName>
    <definedName name="ExternalData_4970" localSheetId="1">処理!$A$1:$F$803</definedName>
    <definedName name="ExternalData_4971" localSheetId="1">処理!$A$1:$G$804</definedName>
    <definedName name="ExternalData_4972" localSheetId="1">処理!$A$1:$F$579</definedName>
    <definedName name="ExternalData_4973" localSheetId="1">処理!$A$1:$G$804</definedName>
    <definedName name="ExternalData_4974" localSheetId="1">処理!$A$1:$G$580</definedName>
    <definedName name="ExternalData_4975" localSheetId="1">処理!$A$1:$G$712</definedName>
    <definedName name="ExternalData_4976" localSheetId="1">処理!$A$1:$F$636</definedName>
    <definedName name="ExternalData_4977" localSheetId="1">処理!$A$1:$G$637</definedName>
    <definedName name="ExternalData_4978" localSheetId="1">処理!$A$1:$F$579</definedName>
    <definedName name="ExternalData_4979" localSheetId="1">処理!$A$1:$G$637</definedName>
    <definedName name="ExternalData_498" localSheetId="1">処理!$A$1:$B$1034</definedName>
    <definedName name="ExternalData_4980" localSheetId="1">処理!$A$1:$G$580</definedName>
    <definedName name="ExternalData_4981" localSheetId="1">処理!$A$1:$F$711</definedName>
    <definedName name="ExternalData_4982" localSheetId="1">処理!$A$1:$F$750</definedName>
    <definedName name="ExternalData_4983" localSheetId="1">処理!$A$1:$G$751</definedName>
    <definedName name="ExternalData_4984" localSheetId="1">処理!$A$1:$G$580</definedName>
    <definedName name="ExternalData_4985" localSheetId="1">処理!$A$1:$G$751</definedName>
    <definedName name="ExternalData_4986" localSheetId="1">処理!$A$1:$G$712</definedName>
    <definedName name="ExternalData_4987" localSheetId="1">処理!$A$1:$F$711</definedName>
    <definedName name="ExternalData_4988" localSheetId="1">処理!$A$1:$F$763</definedName>
    <definedName name="ExternalData_4989" localSheetId="1">処理!$A$1:$G$764</definedName>
    <definedName name="ExternalData_499" localSheetId="1">処理!$A$1:$B$1029</definedName>
    <definedName name="ExternalData_4990" localSheetId="1">処理!$A$1:$F$619</definedName>
    <definedName name="ExternalData_4991" localSheetId="1">処理!$A$1:$G$620</definedName>
    <definedName name="ExternalData_4992" localSheetId="1">処理!$A$1:$F$2</definedName>
    <definedName name="ExternalData_4993" localSheetId="1">処理!$A$1:$G$3</definedName>
    <definedName name="ExternalData_4994" localSheetId="1">処理!$A$1:$G$3</definedName>
    <definedName name="ExternalData_4995" localSheetId="1">処理!$A$1:$G$712</definedName>
    <definedName name="ExternalData_4996" localSheetId="1">処理!$A$1:$F$624</definedName>
    <definedName name="ExternalData_4997" localSheetId="1">処理!$A$1:$G$625</definedName>
    <definedName name="ExternalData_4998" localSheetId="1">処理!$A$1:$G$620</definedName>
    <definedName name="ExternalData_4999" localSheetId="1">処理!$A$1:$G$625</definedName>
    <definedName name="ExternalData_5" localSheetId="1">処理!$A$1:$B$1425</definedName>
    <definedName name="ExternalData_50" localSheetId="1">処理!$A$1:$B$1425</definedName>
    <definedName name="ExternalData_500" localSheetId="1">処理!$A$1:$B$1027</definedName>
    <definedName name="ExternalData_5000" localSheetId="1">処理!$A$1:$F$692</definedName>
    <definedName name="ExternalData_5001" localSheetId="1">処理!$A$1:$F$624</definedName>
    <definedName name="ExternalData_5002" localSheetId="1">処理!$A$1:$G$625</definedName>
    <definedName name="ExternalData_5003" localSheetId="1">処理!$A$1:$G$712</definedName>
    <definedName name="ExternalData_5004" localSheetId="1">処理!$A$1:$G$625</definedName>
    <definedName name="ExternalData_5005" localSheetId="1">処理!$A$1:$F$652</definedName>
    <definedName name="ExternalData_5006" localSheetId="1">処理!$A$1:$G$653</definedName>
    <definedName name="ExternalData_5007" localSheetId="1">処理!$A$1:$F$815</definedName>
    <definedName name="ExternalData_5008" localSheetId="1">処理!$A$1:$G$816</definedName>
    <definedName name="ExternalData_5009" localSheetId="1">処理!$A$1:$G$693</definedName>
    <definedName name="ExternalData_501" localSheetId="1">処理!$A$1:$B$1021</definedName>
    <definedName name="ExternalData_5010" localSheetId="1">処理!$A$1:$G$816</definedName>
    <definedName name="ExternalData_5011" localSheetId="1">処理!$A$1:$G$653</definedName>
    <definedName name="ExternalData_5012" localSheetId="1">処理!$A$1:$G$693</definedName>
    <definedName name="ExternalData_5013" localSheetId="1">処理!$A$1:$F$663</definedName>
    <definedName name="ExternalData_5014" localSheetId="1">処理!$A$1:$G$664</definedName>
    <definedName name="ExternalData_5015" localSheetId="1">処理!$A$1:$G$693</definedName>
    <definedName name="ExternalData_5016" localSheetId="1">処理!$A$1:$G$664</definedName>
    <definedName name="ExternalData_5017" localSheetId="1">処理!$A$1:$F$593</definedName>
    <definedName name="ExternalData_5018" localSheetId="1">処理!$A$1:$G$594</definedName>
    <definedName name="ExternalData_5019" localSheetId="1">処理!$A$1:$G$679</definedName>
    <definedName name="ExternalData_502" localSheetId="1">処理!$A$1:$B$785</definedName>
    <definedName name="ExternalData_5020" localSheetId="1">処理!$A$1:$G$594</definedName>
    <definedName name="ExternalData_5021" localSheetId="1">処理!$A$1:$G$693</definedName>
    <definedName name="ExternalData_5022" localSheetId="1">処理!$A$1:$F$678</definedName>
    <definedName name="ExternalData_5023" localSheetId="1">処理!$A$1:$F$647</definedName>
    <definedName name="ExternalData_5024" localSheetId="1">処理!$A$1:$G$648</definedName>
    <definedName name="ExternalData_5025" localSheetId="1">処理!$A$1:$G$679</definedName>
    <definedName name="ExternalData_5026" localSheetId="1">処理!$A$1:$F$678</definedName>
    <definedName name="ExternalData_5027" localSheetId="1">処理!$A$1:$F$618</definedName>
    <definedName name="ExternalData_5028" localSheetId="1">処理!$A$1:$G$619</definedName>
    <definedName name="ExternalData_5029" localSheetId="1">処理!$A$1:$G$679</definedName>
    <definedName name="ExternalData_503" localSheetId="1">処理!$A$1:$B$1232</definedName>
    <definedName name="ExternalData_5030" localSheetId="1">処理!$A$1:$G$619</definedName>
    <definedName name="ExternalData_5031" localSheetId="1">処理!$A$1:$G$679</definedName>
    <definedName name="ExternalData_5032" localSheetId="1">処理!$A$1:$F$678</definedName>
    <definedName name="ExternalData_5033" localSheetId="1">処理!$A$1:$F$600</definedName>
    <definedName name="ExternalData_5034" localSheetId="1">処理!$A$1:$G$601</definedName>
    <definedName name="ExternalData_5035" localSheetId="1">処理!$A$1:$F$600</definedName>
    <definedName name="ExternalData_5036" localSheetId="1">処理!$A$1:$G$601</definedName>
    <definedName name="ExternalData_5037" localSheetId="1">処理!$A$1:$G$601</definedName>
    <definedName name="ExternalData_5038" localSheetId="1">処理!$A$1:$G$679</definedName>
    <definedName name="ExternalData_5039" localSheetId="1">処理!$A$1:$F$706</definedName>
    <definedName name="ExternalData_504" localSheetId="1">処理!$A$1:$B$1282</definedName>
    <definedName name="ExternalData_5040" localSheetId="1">処理!$A$1:$G$707</definedName>
    <definedName name="ExternalData_5041" localSheetId="1">処理!$A$1:$G$679</definedName>
    <definedName name="ExternalData_5042" localSheetId="1">処理!$A$1:$G$707</definedName>
    <definedName name="ExternalData_5043" localSheetId="1">処理!$A$1:$G$679</definedName>
    <definedName name="ExternalData_5044" localSheetId="1">処理!$A$1:$F$747</definedName>
    <definedName name="ExternalData_5045" localSheetId="1">処理!$A$1:$G$679</definedName>
    <definedName name="ExternalData_5046" localSheetId="1">処理!$A$1:$F$678</definedName>
    <definedName name="ExternalData_5047" localSheetId="1">処理!$A$1:$G$679</definedName>
    <definedName name="ExternalData_5048" localSheetId="1">処理!$A$1:$F$717</definedName>
    <definedName name="ExternalData_5049" localSheetId="1">処理!$A$1:$G$679</definedName>
    <definedName name="ExternalData_505" localSheetId="1">処理!$A$1:$B$1078</definedName>
    <definedName name="ExternalData_5050" localSheetId="1">処理!$A$1:$G$718</definedName>
    <definedName name="ExternalData_5051" localSheetId="1">処理!$A$1:$F$704</definedName>
    <definedName name="ExternalData_5052" localSheetId="1">処理!$A$1:$F$728</definedName>
    <definedName name="ExternalData_5053" localSheetId="1">処理!$A$1:$G$729</definedName>
    <definedName name="ExternalData_5054" localSheetId="1">処理!$A$1:$G$718</definedName>
    <definedName name="ExternalData_5055" localSheetId="1">処理!$A$1:$G$705</definedName>
    <definedName name="ExternalData_5056" localSheetId="1">処理!$A$1:$G$718</definedName>
    <definedName name="ExternalData_5057" localSheetId="1">処理!$A$1:$F$735</definedName>
    <definedName name="ExternalData_5058" localSheetId="1">処理!$A$1:$G$705</definedName>
    <definedName name="ExternalData_5059" localSheetId="1">処理!$A$1:$G$736</definedName>
    <definedName name="ExternalData_506" localSheetId="1">処理!$A$1:$B$1087</definedName>
    <definedName name="ExternalData_5060" localSheetId="1">処理!$A$1:$F$746</definedName>
    <definedName name="ExternalData_5061" localSheetId="1">処理!$A$1:$F$714</definedName>
    <definedName name="ExternalData_5062" localSheetId="1">処理!$A$1:$G$715</definedName>
    <definedName name="ExternalData_5063" localSheetId="1">処理!$A$1:$G$736</definedName>
    <definedName name="ExternalData_5064" localSheetId="1">処理!$A$1:$G$715</definedName>
    <definedName name="ExternalData_5065" localSheetId="1">処理!$A$1:$G$747</definedName>
    <definedName name="ExternalData_5066" localSheetId="1">処理!$A$1:$G$736</definedName>
    <definedName name="ExternalData_5067" localSheetId="1">処理!$A$1:$F$669</definedName>
    <definedName name="ExternalData_5068" localSheetId="1">処理!$A$1:$G$670</definedName>
    <definedName name="ExternalData_5069" localSheetId="1">処理!$A$1:$F$729</definedName>
    <definedName name="ExternalData_507" localSheetId="1">処理!$A$1:$B$1093</definedName>
    <definedName name="ExternalData_5070" localSheetId="1">処理!$A$1:$G$670</definedName>
    <definedName name="ExternalData_5071" localSheetId="1">処理!$A$1:$G$736</definedName>
    <definedName name="ExternalData_5072" localSheetId="1">処理!$A$1:$G$670</definedName>
    <definedName name="ExternalData_5073" localSheetId="1">処理!$A$1:$G$747</definedName>
    <definedName name="ExternalData_5074" localSheetId="1">処理!$A$1:$G$730</definedName>
    <definedName name="ExternalData_5075" localSheetId="1">処理!$A$1:$F$721</definedName>
    <definedName name="ExternalData_5076" localSheetId="1">処理!$A$1:$G$722</definedName>
    <definedName name="ExternalData_5077" localSheetId="1">処理!$A$1:$F$732</definedName>
    <definedName name="ExternalData_5078" localSheetId="1">処理!$A$1:$G$722</definedName>
    <definedName name="ExternalData_5079" localSheetId="1">処理!$A$1:$G$733</definedName>
    <definedName name="ExternalData_508" localSheetId="1">処理!$A$1:$B$1095</definedName>
    <definedName name="ExternalData_5080" localSheetId="1">処理!$A$1:$G$722</definedName>
    <definedName name="ExternalData_5081" localSheetId="1">処理!$A$1:$G$747</definedName>
    <definedName name="ExternalData_5082" localSheetId="1">処理!$A$1:$G$722</definedName>
    <definedName name="ExternalData_5083" localSheetId="1">処理!$A$1:$G$733</definedName>
    <definedName name="ExternalData_5084" localSheetId="1">処理!$A$1:$F$747</definedName>
    <definedName name="ExternalData_5085" localSheetId="1">処理!$A$1:$F$656</definedName>
    <definedName name="ExternalData_5086" localSheetId="1">処理!$A$1:$G$657</definedName>
    <definedName name="ExternalData_5087" localSheetId="1">処理!$A$1:$G$730</definedName>
    <definedName name="ExternalData_5088" localSheetId="1">処理!$A$1:$G$657</definedName>
    <definedName name="ExternalData_5089" localSheetId="1">処理!$A$1:$F$703</definedName>
    <definedName name="ExternalData_509" localSheetId="1">処理!$A$1:$B$1097</definedName>
    <definedName name="ExternalData_5090" localSheetId="1">処理!$A$1:$F$656</definedName>
    <definedName name="ExternalData_5091" localSheetId="1">処理!$A$1:$G$657</definedName>
    <definedName name="ExternalData_5092" localSheetId="1">処理!$A$1:$G$704</definedName>
    <definedName name="ExternalData_5093" localSheetId="1">処理!$A$1:$G$748</definedName>
    <definedName name="ExternalData_5094" localSheetId="1">処理!$A$1:$G$704</definedName>
    <definedName name="ExternalData_5095" localSheetId="1">処理!$A$1:$G$748</definedName>
    <definedName name="ExternalData_5096" localSheetId="1">処理!$A$1:$G$748</definedName>
    <definedName name="ExternalData_5097" localSheetId="1">処理!$A$1:$F$753</definedName>
    <definedName name="ExternalData_5098" localSheetId="1">処理!$A$1:$G$754</definedName>
    <definedName name="ExternalData_5099" localSheetId="1">処理!$A$1:$F$747</definedName>
    <definedName name="ExternalData_51" localSheetId="1">処理!$A$1:$B$1425</definedName>
    <definedName name="ExternalData_510" localSheetId="1">処理!$A$1:$B$1093</definedName>
    <definedName name="ExternalData_5100" localSheetId="1">処理!$A$1:$G$754</definedName>
    <definedName name="ExternalData_5101" localSheetId="1">処理!$A$1:$G$748</definedName>
    <definedName name="ExternalData_5102" localSheetId="1">処理!$A$1:$G$748</definedName>
    <definedName name="ExternalData_5103" localSheetId="1">処理!$A$1:$F$722</definedName>
    <definedName name="ExternalData_5104" localSheetId="1">処理!$A$1:$G$748</definedName>
    <definedName name="ExternalData_5105" localSheetId="1">処理!$A$1:$F$747</definedName>
    <definedName name="ExternalData_5106" localSheetId="1">処理!$A$1:$G$748</definedName>
    <definedName name="ExternalData_5107" localSheetId="1">処理!$A$1:$F$747</definedName>
    <definedName name="ExternalData_5108" localSheetId="1">処理!$A$1:$G$748</definedName>
    <definedName name="ExternalData_5109" localSheetId="1">処理!$A$1:$G$748</definedName>
    <definedName name="ExternalData_511" localSheetId="1">処理!$A$1:$B$1095</definedName>
    <definedName name="ExternalData_5110" localSheetId="1">処理!$A$1:$G$748</definedName>
    <definedName name="ExternalData_5111" localSheetId="1">処理!$A$1:$F$747</definedName>
    <definedName name="ExternalData_5112" localSheetId="1">処理!$A$1:$G$748</definedName>
    <definedName name="ExternalData_5113" localSheetId="1">処理!$A$1:$G$748</definedName>
    <definedName name="ExternalData_5114" localSheetId="1">処理!$A$1:$F$747</definedName>
    <definedName name="ExternalData_5115" localSheetId="1">処理!$A$1:$G$748</definedName>
    <definedName name="ExternalData_5116" localSheetId="1">処理!$A$1:$F$739</definedName>
    <definedName name="ExternalData_5117" localSheetId="1">処理!$A$1:$G$748</definedName>
    <definedName name="ExternalData_5118" localSheetId="1">処理!$A$1:$G$748</definedName>
    <definedName name="ExternalData_5119" localSheetId="1">処理!$A$1:$G$740</definedName>
    <definedName name="ExternalData_512" localSheetId="1">処理!$A$1:$B$1095</definedName>
    <definedName name="ExternalData_5120" localSheetId="1">処理!$A$1:$F$747</definedName>
    <definedName name="ExternalData_5121" localSheetId="1">処理!$A$1:$G$740</definedName>
    <definedName name="ExternalData_5122" localSheetId="1">処理!$A$1:$G$748</definedName>
    <definedName name="ExternalData_5123" localSheetId="1">処理!$A$1:$F$739</definedName>
    <definedName name="ExternalData_5124" localSheetId="1">処理!$A$1:$G$748</definedName>
    <definedName name="ExternalData_5125" localSheetId="1">処理!$A$1:$G$740</definedName>
    <definedName name="ExternalData_5126" localSheetId="1">処理!$A$1:$F$722</definedName>
    <definedName name="ExternalData_5127" localSheetId="1">処理!$A$1:$G$723</definedName>
    <definedName name="ExternalData_5128" localSheetId="1">処理!$A$1:$G$723</definedName>
    <definedName name="ExternalData_5129" localSheetId="1">処理!$A$1:$G$723</definedName>
    <definedName name="ExternalData_513" localSheetId="1">処理!$A$1:$B$1089</definedName>
    <definedName name="ExternalData_5130" localSheetId="1">処理!$A$1:$F$771</definedName>
    <definedName name="ExternalData_5131" localSheetId="1">処理!$A$1:$G$723</definedName>
    <definedName name="ExternalData_5132" localSheetId="1">処理!$A$1:$G$723</definedName>
    <definedName name="ExternalData_5133" localSheetId="1">処理!$A$1:$F$708</definedName>
    <definedName name="ExternalData_5134" localSheetId="1">処理!$A$1:$G$723</definedName>
    <definedName name="ExternalData_5135" localSheetId="1">処理!$A$1:$G$709</definedName>
    <definedName name="ExternalData_5136" localSheetId="1">処理!$A$1:$F$667</definedName>
    <definedName name="ExternalData_5137" localSheetId="1">処理!$A$1:$G$709</definedName>
    <definedName name="ExternalData_5138" localSheetId="1">処理!$A$1:$G$668</definedName>
    <definedName name="ExternalData_5139" localSheetId="1">処理!$A$1:$G$668</definedName>
    <definedName name="ExternalData_514" localSheetId="1">処理!$A$1:$B$1082</definedName>
    <definedName name="ExternalData_5140" localSheetId="1">処理!$A$1:$G$668</definedName>
    <definedName name="ExternalData_5141" localSheetId="1">処理!$A$1:$G$668</definedName>
    <definedName name="ExternalData_5142" localSheetId="1">処理!$A$1:$F$685</definedName>
    <definedName name="ExternalData_5143" localSheetId="1">処理!$A$1:$F$692</definedName>
    <definedName name="ExternalData_5144" localSheetId="1">処理!$A$1:$G$693</definedName>
    <definedName name="ExternalData_5145" localSheetId="1">処理!$A$1:$G$686</definedName>
    <definedName name="ExternalData_5146" localSheetId="1">処理!$A$1:$G$693</definedName>
    <definedName name="ExternalData_5147" localSheetId="1">処理!$A$1:$F$732</definedName>
    <definedName name="ExternalData_5148" localSheetId="1">処理!$A$1:$G$686</definedName>
    <definedName name="ExternalData_5149" localSheetId="1">処理!$A$1:$G$733</definedName>
    <definedName name="ExternalData_515" localSheetId="1">処理!$A$1:$B$1080</definedName>
    <definedName name="ExternalData_5150" localSheetId="1">処理!$A$1:$G$686</definedName>
    <definedName name="ExternalData_5151" localSheetId="1">処理!$A$1:$F$822</definedName>
    <definedName name="ExternalData_5152" localSheetId="1">処理!$A$1:$G$733</definedName>
    <definedName name="ExternalData_5153" localSheetId="1">処理!$A$1:$G$823</definedName>
    <definedName name="ExternalData_5154" localSheetId="1">処理!$A$1:$F$666</definedName>
    <definedName name="ExternalData_5155" localSheetId="1">処理!$A$1:$F$724</definedName>
    <definedName name="ExternalData_5156" localSheetId="1">処理!$A$1:$G$725</definedName>
    <definedName name="ExternalData_5157" localSheetId="1">処理!$A$1:$G$823</definedName>
    <definedName name="ExternalData_5158" localSheetId="1">処理!$A$1:$G$725</definedName>
    <definedName name="ExternalData_5159" localSheetId="1">処理!$A$1:$G$667</definedName>
    <definedName name="ExternalData_516" localSheetId="1">処理!$A$1:$B$1073</definedName>
    <definedName name="ExternalData_5160" localSheetId="1">処理!$A$1:$F$822</definedName>
    <definedName name="ExternalData_5161" localSheetId="1">処理!$A$1:$G$823</definedName>
    <definedName name="ExternalData_5162" localSheetId="1">処理!$A$1:$F$694</definedName>
    <definedName name="ExternalData_5163" localSheetId="1">処理!$A$1:$G$823</definedName>
    <definedName name="ExternalData_5164" localSheetId="1">処理!$A$1:$G$667</definedName>
    <definedName name="ExternalData_5165" localSheetId="1">処理!$A$1:$G$695</definedName>
    <definedName name="ExternalData_5166" localSheetId="1">処理!$A$1:$F$771</definedName>
    <definedName name="ExternalData_5167" localSheetId="1">処理!$A$1:$F$720</definedName>
    <definedName name="ExternalData_5168" localSheetId="1">処理!$A$1:$G$721</definedName>
    <definedName name="ExternalData_5169" localSheetId="1">処理!$A$1:$G$695</definedName>
    <definedName name="ExternalData_517" localSheetId="1">処理!$A$1:$B$1067</definedName>
    <definedName name="ExternalData_5170" localSheetId="1">処理!$A$1:$G$721</definedName>
    <definedName name="ExternalData_5171" localSheetId="1">処理!$A$1:$G$772</definedName>
    <definedName name="ExternalData_5172" localSheetId="1">処理!$A$1:$G$772</definedName>
    <definedName name="ExternalData_5173" localSheetId="1">処理!$A$1:$F$666</definedName>
    <definedName name="ExternalData_5174" localSheetId="1">処理!$A$1:$G$667</definedName>
    <definedName name="ExternalData_5175" localSheetId="1">処理!$A$1:$G$772</definedName>
    <definedName name="ExternalData_5176" localSheetId="1">処理!$A$1:$G$667</definedName>
    <definedName name="ExternalData_5178" localSheetId="1">処理!$A$1:$F$771</definedName>
    <definedName name="ExternalData_5179" localSheetId="1">処理!$A$1:$F$694</definedName>
    <definedName name="ExternalData_518" localSheetId="1">処理!$A$1:$B$1064</definedName>
    <definedName name="ExternalData_5180" localSheetId="1">処理!$A$1:$G$695</definedName>
    <definedName name="ExternalData_5181" localSheetId="1">処理!$A$1:$G$772</definedName>
    <definedName name="ExternalData_5182" localSheetId="1">処理!$A$1:$G$695</definedName>
    <definedName name="ExternalData_5183" localSheetId="1">処理!$A$1:$G$772</definedName>
    <definedName name="ExternalData_5184" localSheetId="1">処理!$A$1:$F$728</definedName>
    <definedName name="ExternalData_5185" localSheetId="1">処理!$A$1:$G$729</definedName>
    <definedName name="ExternalData_5186" localSheetId="1">処理!$A$1:$G$729</definedName>
    <definedName name="ExternalData_5187" localSheetId="1">処理!$A$1:$F$762</definedName>
    <definedName name="ExternalData_5188" localSheetId="1">処理!$A$1:$F$700</definedName>
    <definedName name="ExternalData_5189" localSheetId="1">処理!$A$1:$G$701</definedName>
    <definedName name="ExternalData_519" localSheetId="1">処理!$A$1:$B$1057</definedName>
    <definedName name="ExternalData_5190" localSheetId="1">処理!$A$1:$G$763</definedName>
    <definedName name="ExternalData_5191" localSheetId="1">処理!$A$1:$G$701</definedName>
    <definedName name="ExternalData_5193" localSheetId="1">処理!$A$1:$G$763</definedName>
    <definedName name="ExternalData_52" localSheetId="1">処理!$A$1:$B$1425</definedName>
    <definedName name="ExternalData_520" localSheetId="1">処理!$A$1:$B$1054</definedName>
    <definedName name="ExternalData_521" localSheetId="1">処理!$A$1:$B$1049</definedName>
    <definedName name="ExternalData_522" localSheetId="1">処理!$A$1:$B$1047</definedName>
    <definedName name="ExternalData_523" localSheetId="1">処理!$A$1:$B$1041</definedName>
    <definedName name="ExternalData_524" localSheetId="1">処理!$A$1:$B$1034</definedName>
    <definedName name="ExternalData_525" localSheetId="1">処理!$A$1:$B$1029</definedName>
    <definedName name="ExternalData_526" localSheetId="1">処理!$A$1:$B$1027</definedName>
    <definedName name="ExternalData_527" localSheetId="1">処理!$A$1:$B$1021</definedName>
    <definedName name="ExternalData_528" localSheetId="1">処理!$A$1:$B$785</definedName>
    <definedName name="ExternalData_529" localSheetId="1">処理!$A$1:$B$1282</definedName>
    <definedName name="ExternalData_53" localSheetId="1">処理!$A$1:$B$1425</definedName>
    <definedName name="ExternalData_530" localSheetId="1">処理!$A$1:$B$1282</definedName>
    <definedName name="ExternalData_531" localSheetId="1">処理!$A$1:$B$1078</definedName>
    <definedName name="ExternalData_532" localSheetId="1">処理!$A$1:$B$1087</definedName>
    <definedName name="ExternalData_533" localSheetId="1">処理!$A$1:$B$1093</definedName>
    <definedName name="ExternalData_534" localSheetId="1">処理!$A$1:$B$1095</definedName>
    <definedName name="ExternalData_535" localSheetId="1">処理!$A$1:$B$1097</definedName>
    <definedName name="ExternalData_536" localSheetId="1">処理!$A$1:$B$1093</definedName>
    <definedName name="ExternalData_537" localSheetId="1">処理!$A$1:$B$1095</definedName>
    <definedName name="ExternalData_538" localSheetId="1">処理!$A$1:$B$1095</definedName>
    <definedName name="ExternalData_539" localSheetId="1">処理!$A$1:$B$1089</definedName>
    <definedName name="ExternalData_54" localSheetId="1">処理!$A$1:$B$1425</definedName>
    <definedName name="ExternalData_540" localSheetId="1">処理!$A$1:$B$1082</definedName>
    <definedName name="ExternalData_541" localSheetId="1">処理!$A$1:$B$1080</definedName>
    <definedName name="ExternalData_542" localSheetId="1">処理!$A$1:$B$1073</definedName>
    <definedName name="ExternalData_543" localSheetId="1">処理!$A$1:$B$1067</definedName>
    <definedName name="ExternalData_544" localSheetId="1">処理!$A$1:$B$1064</definedName>
    <definedName name="ExternalData_545" localSheetId="1">処理!$A$1:$B$1057</definedName>
    <definedName name="ExternalData_546" localSheetId="1">処理!$A$1:$B$1054</definedName>
    <definedName name="ExternalData_547" localSheetId="1">処理!$A$1:$B$1049</definedName>
    <definedName name="ExternalData_548" localSheetId="1">処理!$A$1:$B$1047</definedName>
    <definedName name="ExternalData_549" localSheetId="1">処理!$A$1:$B$1041</definedName>
    <definedName name="ExternalData_55" localSheetId="1">処理!$A$1:$B$1425</definedName>
    <definedName name="ExternalData_550" localSheetId="1">処理!$A$1:$B$1034</definedName>
    <definedName name="ExternalData_551" localSheetId="1">処理!$A$1:$B$1029</definedName>
    <definedName name="ExternalData_552" localSheetId="1">処理!$A$1:$B$1027</definedName>
    <definedName name="ExternalData_553" localSheetId="1">処理!$A$1:$B$1021</definedName>
    <definedName name="ExternalData_554" localSheetId="1">処理!$A$1:$B$785</definedName>
    <definedName name="ExternalData_555" localSheetId="1">処理!$A$1:$B$1313</definedName>
    <definedName name="ExternalData_556" localSheetId="1">処理!$A$1:$B$1282</definedName>
    <definedName name="ExternalData_557" localSheetId="1">処理!$A$1:$B$1078</definedName>
    <definedName name="ExternalData_558" localSheetId="1">処理!$A$1:$B$1087</definedName>
    <definedName name="ExternalData_559" localSheetId="1">処理!$A$1:$B$1093</definedName>
    <definedName name="ExternalData_56" localSheetId="1">処理!$A$1:$B$1232</definedName>
    <definedName name="ExternalData_560" localSheetId="1">処理!$A$1:$B$1095</definedName>
    <definedName name="ExternalData_561" localSheetId="1">処理!$A$1:$B$1097</definedName>
    <definedName name="ExternalData_562" localSheetId="1">処理!$A$1:$B$1093</definedName>
    <definedName name="ExternalData_563" localSheetId="1">処理!$A$1:$B$1095</definedName>
    <definedName name="ExternalData_564" localSheetId="1">処理!$A$1:$B$1095</definedName>
    <definedName name="ExternalData_565" localSheetId="1">処理!$A$1:$B$1089</definedName>
    <definedName name="ExternalData_566" localSheetId="1">処理!$A$1:$B$1082</definedName>
    <definedName name="ExternalData_567" localSheetId="1">処理!$A$1:$B$1080</definedName>
    <definedName name="ExternalData_568" localSheetId="1">処理!$A$1:$B$1073</definedName>
    <definedName name="ExternalData_569" localSheetId="1">処理!$A$1:$B$1067</definedName>
    <definedName name="ExternalData_57" localSheetId="1">処理!$A$1:$B$1425</definedName>
    <definedName name="ExternalData_570" localSheetId="1">処理!$A$1:$B$1064</definedName>
    <definedName name="ExternalData_571" localSheetId="1">処理!$A$1:$B$1057</definedName>
    <definedName name="ExternalData_572" localSheetId="1">処理!$A$1:$B$1054</definedName>
    <definedName name="ExternalData_573" localSheetId="1">処理!$A$1:$B$1049</definedName>
    <definedName name="ExternalData_574" localSheetId="1">処理!$A$1:$B$1047</definedName>
    <definedName name="ExternalData_575" localSheetId="1">処理!$A$1:$B$1041</definedName>
    <definedName name="ExternalData_576" localSheetId="1">処理!$A$1:$B$1034</definedName>
    <definedName name="ExternalData_577" localSheetId="1">処理!$A$1:$B$1029</definedName>
    <definedName name="ExternalData_578" localSheetId="1">処理!$A$1:$B$1027</definedName>
    <definedName name="ExternalData_579" localSheetId="1">処理!$A$1:$B$1021</definedName>
    <definedName name="ExternalData_58" localSheetId="1">処理!$A$1:$B$1282</definedName>
    <definedName name="ExternalData_580" localSheetId="1">処理!$A$1:$B$785</definedName>
    <definedName name="ExternalData_581" localSheetId="1">処理!$A$1:$B$1282</definedName>
    <definedName name="ExternalData_582" localSheetId="1">処理!$A$1:$B$1282</definedName>
    <definedName name="ExternalData_583" localSheetId="1">処理!$A$1:$B$1078</definedName>
    <definedName name="ExternalData_584" localSheetId="1">処理!$A$1:$B$1087</definedName>
    <definedName name="ExternalData_585" localSheetId="1">処理!$A$1:$B$1093</definedName>
    <definedName name="ExternalData_586" localSheetId="1">処理!$A$1:$B$1095</definedName>
    <definedName name="ExternalData_587" localSheetId="1">処理!$A$1:$B$1097</definedName>
    <definedName name="ExternalData_588" localSheetId="1">処理!$A$1:$B$1093</definedName>
    <definedName name="ExternalData_589" localSheetId="1">処理!$A$1:$B$1095</definedName>
    <definedName name="ExternalData_59" localSheetId="1">処理!$A$1:$B$1425</definedName>
    <definedName name="ExternalData_590" localSheetId="1">処理!$A$1:$B$1095</definedName>
    <definedName name="ExternalData_591" localSheetId="1">処理!$A$1:$B$1089</definedName>
    <definedName name="ExternalData_592" localSheetId="1">処理!$A$1:$B$1082</definedName>
    <definedName name="ExternalData_593" localSheetId="1">処理!$A$1:$B$1080</definedName>
    <definedName name="ExternalData_594" localSheetId="1">処理!$A$1:$B$1073</definedName>
    <definedName name="ExternalData_595" localSheetId="1">処理!$A$1:$B$1067</definedName>
    <definedName name="ExternalData_596" localSheetId="1">処理!$A$1:$B$1064</definedName>
    <definedName name="ExternalData_597" localSheetId="1">処理!$A$1:$B$1057</definedName>
    <definedName name="ExternalData_598" localSheetId="1">処理!$A$1:$B$1054</definedName>
    <definedName name="ExternalData_599" localSheetId="1">処理!$A$1:$B$1049</definedName>
    <definedName name="ExternalData_6" localSheetId="1">処理!$A$1:$B$1425</definedName>
    <definedName name="ExternalData_60" localSheetId="1">処理!$A$1:$B$1425</definedName>
    <definedName name="ExternalData_600" localSheetId="1">処理!$A$1:$B$1047</definedName>
    <definedName name="ExternalData_601" localSheetId="1">処理!$A$1:$B$1041</definedName>
    <definedName name="ExternalData_602" localSheetId="1">処理!$A$1:$B$1034</definedName>
    <definedName name="ExternalData_603" localSheetId="1">処理!$A$1:$B$1029</definedName>
    <definedName name="ExternalData_604" localSheetId="1">処理!$A$1:$B$1027</definedName>
    <definedName name="ExternalData_605" localSheetId="1">処理!$A$1:$B$1021</definedName>
    <definedName name="ExternalData_606" localSheetId="1">処理!$A$1:$B$785</definedName>
    <definedName name="ExternalData_607" localSheetId="1">処理!$A$1:$B$1397</definedName>
    <definedName name="ExternalData_608" localSheetId="1">処理!$A$1:$B$1282</definedName>
    <definedName name="ExternalData_609" localSheetId="1">処理!$A$1:$B$1078</definedName>
    <definedName name="ExternalData_61" localSheetId="1">処理!$A$1:$B$1425</definedName>
    <definedName name="ExternalData_610" localSheetId="1">処理!$A$1:$B$1087</definedName>
    <definedName name="ExternalData_611" localSheetId="1">処理!$A$1:$B$1093</definedName>
    <definedName name="ExternalData_612" localSheetId="1">処理!$A$1:$B$1095</definedName>
    <definedName name="ExternalData_613" localSheetId="1">処理!$A$1:$B$1097</definedName>
    <definedName name="ExternalData_614" localSheetId="1">処理!$A$1:$B$1093</definedName>
    <definedName name="ExternalData_615" localSheetId="1">処理!$A$1:$B$1095</definedName>
    <definedName name="ExternalData_616" localSheetId="1">処理!$A$1:$B$1095</definedName>
    <definedName name="ExternalData_617" localSheetId="1">処理!$A$1:$B$1089</definedName>
    <definedName name="ExternalData_618" localSheetId="1">処理!$A$1:$B$1082</definedName>
    <definedName name="ExternalData_619" localSheetId="1">処理!$A$1:$B$1080</definedName>
    <definedName name="ExternalData_62" localSheetId="1">処理!$A$1:$B$1425</definedName>
    <definedName name="ExternalData_620" localSheetId="1">処理!$A$1:$B$1073</definedName>
    <definedName name="ExternalData_621" localSheetId="1">処理!$A$1:$B$1067</definedName>
    <definedName name="ExternalData_622" localSheetId="1">処理!$A$1:$B$1064</definedName>
    <definedName name="ExternalData_623" localSheetId="1">処理!$A$1:$B$1057</definedName>
    <definedName name="ExternalData_624" localSheetId="1">処理!$A$1:$B$1054</definedName>
    <definedName name="ExternalData_625" localSheetId="1">処理!$A$1:$B$1049</definedName>
    <definedName name="ExternalData_626" localSheetId="1">処理!$A$1:$B$1047</definedName>
    <definedName name="ExternalData_627" localSheetId="1">処理!$A$1:$B$1041</definedName>
    <definedName name="ExternalData_628" localSheetId="1">処理!$A$1:$B$1034</definedName>
    <definedName name="ExternalData_629" localSheetId="1">処理!$A$1:$B$1029</definedName>
    <definedName name="ExternalData_63" localSheetId="1">処理!$A$1:$B$1300</definedName>
    <definedName name="ExternalData_630" localSheetId="1">処理!$A$1:$B$1027</definedName>
    <definedName name="ExternalData_631" localSheetId="1">処理!$A$1:$B$1021</definedName>
    <definedName name="ExternalData_632" localSheetId="1">処理!$A$1:$B$785</definedName>
    <definedName name="ExternalData_633" localSheetId="1">処理!$A$1:$B$1282</definedName>
    <definedName name="ExternalData_634" localSheetId="1">処理!$A$1:$B$1282</definedName>
    <definedName name="ExternalData_635" localSheetId="1">処理!$A$1:$B$1078</definedName>
    <definedName name="ExternalData_636" localSheetId="1">処理!$A$1:$B$1087</definedName>
    <definedName name="ExternalData_637" localSheetId="1">処理!$A$1:$B$1093</definedName>
    <definedName name="ExternalData_638" localSheetId="1">処理!$A$1:$B$1095</definedName>
    <definedName name="ExternalData_639" localSheetId="1">処理!$A$1:$B$1097</definedName>
    <definedName name="ExternalData_64" localSheetId="1">処理!$A$1:$B$1249</definedName>
    <definedName name="ExternalData_640" localSheetId="1">処理!$A$1:$B$1093</definedName>
    <definedName name="ExternalData_641" localSheetId="1">処理!$A$1:$B$1095</definedName>
    <definedName name="ExternalData_642" localSheetId="1">処理!$A$1:$B$1095</definedName>
    <definedName name="ExternalData_643" localSheetId="1">処理!$A$1:$B$1089</definedName>
    <definedName name="ExternalData_644" localSheetId="1">処理!$A$1:$B$1082</definedName>
    <definedName name="ExternalData_645" localSheetId="1">処理!$A$1:$B$1080</definedName>
    <definedName name="ExternalData_646" localSheetId="1">処理!$A$1:$B$1073</definedName>
    <definedName name="ExternalData_647" localSheetId="1">処理!$A$1:$B$1067</definedName>
    <definedName name="ExternalData_648" localSheetId="1">処理!$A$1:$B$1064</definedName>
    <definedName name="ExternalData_649" localSheetId="1">処理!$A$1:$B$1057</definedName>
    <definedName name="ExternalData_65" localSheetId="1">処理!$A$1:$B$1265</definedName>
    <definedName name="ExternalData_650" localSheetId="1">処理!$A$1:$B$1054</definedName>
    <definedName name="ExternalData_651" localSheetId="1">処理!$A$1:$B$1049</definedName>
    <definedName name="ExternalData_652" localSheetId="1">処理!$A$1:$B$1047</definedName>
    <definedName name="ExternalData_653" localSheetId="1">処理!$A$1:$B$1041</definedName>
    <definedName name="ExternalData_654" localSheetId="1">処理!$A$1:$B$1034</definedName>
    <definedName name="ExternalData_655" localSheetId="1">処理!$A$1:$B$1029</definedName>
    <definedName name="ExternalData_656" localSheetId="1">処理!$A$1:$B$1027</definedName>
    <definedName name="ExternalData_657" localSheetId="1">処理!$A$1:$B$1021</definedName>
    <definedName name="ExternalData_658" localSheetId="1">処理!$A$1:$B$785</definedName>
    <definedName name="ExternalData_659" localSheetId="1">処理!$A$1:$B$1313</definedName>
    <definedName name="ExternalData_66" localSheetId="1">処理!$A$1:$B$1285</definedName>
    <definedName name="ExternalData_660" localSheetId="1">処理!$A$1:$B$1282</definedName>
    <definedName name="ExternalData_661" localSheetId="1">処理!$A$1:$B$1078</definedName>
    <definedName name="ExternalData_662" localSheetId="1">処理!$A$1:$B$1087</definedName>
    <definedName name="ExternalData_663" localSheetId="1">処理!$A$1:$B$1093</definedName>
    <definedName name="ExternalData_664" localSheetId="1">処理!$A$1:$B$1095</definedName>
    <definedName name="ExternalData_665" localSheetId="1">処理!$A$1:$B$1097</definedName>
    <definedName name="ExternalData_666" localSheetId="1">処理!$A$1:$B$1093</definedName>
    <definedName name="ExternalData_667" localSheetId="1">処理!$A$1:$B$1095</definedName>
    <definedName name="ExternalData_668" localSheetId="1">処理!$A$1:$B$1095</definedName>
    <definedName name="ExternalData_669" localSheetId="1">処理!$A$1:$B$1089</definedName>
    <definedName name="ExternalData_67" localSheetId="1">処理!$A$1:$B$1297</definedName>
    <definedName name="ExternalData_670" localSheetId="1">処理!$A$1:$B$1082</definedName>
    <definedName name="ExternalData_671" localSheetId="1">処理!$A$1:$B$1080</definedName>
    <definedName name="ExternalData_672" localSheetId="1">処理!$A$1:$B$1073</definedName>
    <definedName name="ExternalData_673" localSheetId="1">処理!$A$1:$B$1067</definedName>
    <definedName name="ExternalData_674" localSheetId="1">処理!$A$1:$B$1064</definedName>
    <definedName name="ExternalData_675" localSheetId="1">処理!$A$1:$B$1057</definedName>
    <definedName name="ExternalData_676" localSheetId="1">処理!$A$1:$B$1054</definedName>
    <definedName name="ExternalData_677" localSheetId="1">処理!$A$1:$B$1049</definedName>
    <definedName name="ExternalData_678" localSheetId="1">処理!$A$1:$B$1047</definedName>
    <definedName name="ExternalData_679" localSheetId="1">処理!$A$1:$B$1041</definedName>
    <definedName name="ExternalData_68" localSheetId="1">処理!$A$1:$B$1305</definedName>
    <definedName name="ExternalData_680" localSheetId="1">処理!$A$1:$B$1034</definedName>
    <definedName name="ExternalData_681" localSheetId="1">処理!$A$1:$B$1029</definedName>
    <definedName name="ExternalData_682" localSheetId="1">処理!$A$1:$B$1027</definedName>
    <definedName name="ExternalData_683" localSheetId="1">処理!$A$1:$B$1021</definedName>
    <definedName name="ExternalData_684" localSheetId="1">処理!$A$1:$B$785</definedName>
    <definedName name="ExternalData_685" localSheetId="1">処理!$A$1:$B$1282</definedName>
    <definedName name="ExternalData_686" localSheetId="1">処理!$A$1:$B$1282</definedName>
    <definedName name="ExternalData_687" localSheetId="1">処理!$A$1:$B$1078</definedName>
    <definedName name="ExternalData_688" localSheetId="1">処理!$A$1:$B$1087</definedName>
    <definedName name="ExternalData_689" localSheetId="1">処理!$A$1:$B$1093</definedName>
    <definedName name="ExternalData_69" localSheetId="1">処理!$A$1:$B$1307</definedName>
    <definedName name="ExternalData_690" localSheetId="1">処理!$A$1:$B$1095</definedName>
    <definedName name="ExternalData_691" localSheetId="1">処理!$A$1:$B$1097</definedName>
    <definedName name="ExternalData_692" localSheetId="1">処理!$A$1:$B$1093</definedName>
    <definedName name="ExternalData_693" localSheetId="1">処理!$A$1:$B$1095</definedName>
    <definedName name="ExternalData_694" localSheetId="1">処理!$A$1:$B$1095</definedName>
    <definedName name="ExternalData_695" localSheetId="1">処理!$A$1:$B$1089</definedName>
    <definedName name="ExternalData_696" localSheetId="1">処理!$A$1:$B$1082</definedName>
    <definedName name="ExternalData_697" localSheetId="1">処理!$A$1:$B$1080</definedName>
    <definedName name="ExternalData_698" localSheetId="1">処理!$A$1:$B$1073</definedName>
    <definedName name="ExternalData_699" localSheetId="1">処理!$A$1:$B$1067</definedName>
    <definedName name="ExternalData_7" localSheetId="1">処理!$A$1:$B$1425</definedName>
    <definedName name="ExternalData_70" localSheetId="1">処理!$A$1:$B$1313</definedName>
    <definedName name="ExternalData_700" localSheetId="1">処理!$A$1:$B$1064</definedName>
    <definedName name="ExternalData_701" localSheetId="1">処理!$A$1:$B$1057</definedName>
    <definedName name="ExternalData_702" localSheetId="1">処理!$A$1:$B$1054</definedName>
    <definedName name="ExternalData_703" localSheetId="1">処理!$A$1:$B$1049</definedName>
    <definedName name="ExternalData_704" localSheetId="1">処理!$A$1:$B$1047</definedName>
    <definedName name="ExternalData_705" localSheetId="1">処理!$A$1:$B$1041</definedName>
    <definedName name="ExternalData_706" localSheetId="1">処理!$A$1:$B$1034</definedName>
    <definedName name="ExternalData_707" localSheetId="1">処理!$A$1:$B$1029</definedName>
    <definedName name="ExternalData_708" localSheetId="1">処理!$A$1:$B$1027</definedName>
    <definedName name="ExternalData_709" localSheetId="1">処理!$A$1:$B$1021</definedName>
    <definedName name="ExternalData_71" localSheetId="1">処理!$A$1:$B$1312</definedName>
    <definedName name="ExternalData_710" localSheetId="1">処理!$A$1:$B$785</definedName>
    <definedName name="ExternalData_711" localSheetId="1">処理!$A$1:$B$1350</definedName>
    <definedName name="ExternalData_712" localSheetId="1">処理!$A$1:$B$1282</definedName>
    <definedName name="ExternalData_713" localSheetId="1">処理!$A$1:$B$1078</definedName>
    <definedName name="ExternalData_714" localSheetId="1">処理!$A$1:$B$1087</definedName>
    <definedName name="ExternalData_715" localSheetId="1">処理!$A$1:$B$1093</definedName>
    <definedName name="ExternalData_716" localSheetId="1">処理!$A$1:$B$1095</definedName>
    <definedName name="ExternalData_717" localSheetId="1">処理!$A$1:$B$1097</definedName>
    <definedName name="ExternalData_718" localSheetId="1">処理!$A$1:$B$1093</definedName>
    <definedName name="ExternalData_719" localSheetId="1">処理!$A$1:$B$1095</definedName>
    <definedName name="ExternalData_72" localSheetId="1">処理!$A$1:$B$367</definedName>
    <definedName name="ExternalData_720" localSheetId="1">処理!$A$1:$B$1095</definedName>
    <definedName name="ExternalData_721" localSheetId="1">処理!$A$1:$B$1089</definedName>
    <definedName name="ExternalData_722" localSheetId="1">処理!$A$1:$B$1082</definedName>
    <definedName name="ExternalData_723" localSheetId="1">処理!$A$1:$B$1080</definedName>
    <definedName name="ExternalData_724" localSheetId="1">処理!$A$1:$B$1073</definedName>
    <definedName name="ExternalData_725" localSheetId="1">処理!$A$1:$B$1067</definedName>
    <definedName name="ExternalData_726" localSheetId="1">処理!$A$1:$B$1064</definedName>
    <definedName name="ExternalData_727" localSheetId="1">処理!$A$1:$B$1057</definedName>
    <definedName name="ExternalData_728" localSheetId="1">処理!$A$1:$B$1054</definedName>
    <definedName name="ExternalData_729" localSheetId="1">処理!$A$1:$B$1049</definedName>
    <definedName name="ExternalData_73" localSheetId="1">処理!$A$1:$B$1282</definedName>
    <definedName name="ExternalData_730" localSheetId="1">処理!$A$1:$B$1047</definedName>
    <definedName name="ExternalData_731" localSheetId="1">処理!$A$1:$B$1041</definedName>
    <definedName name="ExternalData_732" localSheetId="1">処理!$A$1:$B$1034</definedName>
    <definedName name="ExternalData_733" localSheetId="1">処理!$A$1:$B$1029</definedName>
    <definedName name="ExternalData_734" localSheetId="1">処理!$A$1:$B$1027</definedName>
    <definedName name="ExternalData_735" localSheetId="1">処理!$A$1:$B$1021</definedName>
    <definedName name="ExternalData_736" localSheetId="1">処理!$A$1:$B$785</definedName>
    <definedName name="ExternalData_737" localSheetId="1">処理!$A$1:$B$1232</definedName>
    <definedName name="ExternalData_738" localSheetId="1">処理!$A$1:$B$1282</definedName>
    <definedName name="ExternalData_739" localSheetId="1">処理!$A$1:$B$1078</definedName>
    <definedName name="ExternalData_74" localSheetId="1">処理!$A$1:$B$1425</definedName>
    <definedName name="ExternalData_740" localSheetId="1">処理!$A$1:$B$1087</definedName>
    <definedName name="ExternalData_741" localSheetId="1">処理!$A$1:$B$1093</definedName>
    <definedName name="ExternalData_742" localSheetId="1">処理!$A$1:$B$1095</definedName>
    <definedName name="ExternalData_743" localSheetId="1">処理!$A$1:$B$1097</definedName>
    <definedName name="ExternalData_744" localSheetId="1">処理!$A$1:$B$1093</definedName>
    <definedName name="ExternalData_745" localSheetId="1">処理!$A$1:$B$1095</definedName>
    <definedName name="ExternalData_746" localSheetId="1">処理!$A$1:$B$1095</definedName>
    <definedName name="ExternalData_747" localSheetId="1">処理!$A$1:$B$1089</definedName>
    <definedName name="ExternalData_748" localSheetId="1">処理!$A$1:$B$1082</definedName>
    <definedName name="ExternalData_749" localSheetId="1">処理!$A$1:$B$1080</definedName>
    <definedName name="ExternalData_75" localSheetId="1">処理!$A$1:$B$1282</definedName>
    <definedName name="ExternalData_750" localSheetId="1">処理!$A$1:$B$1073</definedName>
    <definedName name="ExternalData_751" localSheetId="1">処理!$A$1:$B$1067</definedName>
    <definedName name="ExternalData_752" localSheetId="1">処理!$A$1:$B$1064</definedName>
    <definedName name="ExternalData_753" localSheetId="1">処理!$A$1:$B$1057</definedName>
    <definedName name="ExternalData_754" localSheetId="1">処理!$A$1:$B$1054</definedName>
    <definedName name="ExternalData_755" localSheetId="1">処理!$A$1:$B$1049</definedName>
    <definedName name="ExternalData_756" localSheetId="1">処理!$A$1:$B$1047</definedName>
    <definedName name="ExternalData_757" localSheetId="1">処理!$A$1:$B$1041</definedName>
    <definedName name="ExternalData_758" localSheetId="1">処理!$A$1:$B$1034</definedName>
    <definedName name="ExternalData_759" localSheetId="1">処理!$A$1:$B$1029</definedName>
    <definedName name="ExternalData_76" localSheetId="1">処理!$A$1:$B$1425</definedName>
    <definedName name="ExternalData_760" localSheetId="1">処理!$A$1:$B$1027</definedName>
    <definedName name="ExternalData_761" localSheetId="1">処理!$A$1:$B$1021</definedName>
    <definedName name="ExternalData_762" localSheetId="1">処理!$A$1:$B$785</definedName>
    <definedName name="ExternalData_763" localSheetId="1">処理!$A$1:$B$1313</definedName>
    <definedName name="ExternalData_764" localSheetId="1">処理!$A$1:$B$1282</definedName>
    <definedName name="ExternalData_765" localSheetId="1">処理!$A$1:$B$1078</definedName>
    <definedName name="ExternalData_766" localSheetId="1">処理!$A$1:$B$1087</definedName>
    <definedName name="ExternalData_767" localSheetId="1">処理!$A$1:$B$1093</definedName>
    <definedName name="ExternalData_768" localSheetId="1">処理!$A$1:$B$1095</definedName>
    <definedName name="ExternalData_769" localSheetId="1">処理!$A$1:$B$1097</definedName>
    <definedName name="ExternalData_77" localSheetId="1">処理!$A$1:$B$1282</definedName>
    <definedName name="ExternalData_770" localSheetId="1">処理!$A$1:$B$1093</definedName>
    <definedName name="ExternalData_771" localSheetId="1">処理!$A$1:$B$1095</definedName>
    <definedName name="ExternalData_772" localSheetId="1">処理!$A$1:$B$1095</definedName>
    <definedName name="ExternalData_773" localSheetId="1">処理!$A$1:$B$1089</definedName>
    <definedName name="ExternalData_774" localSheetId="1">処理!$A$1:$B$1082</definedName>
    <definedName name="ExternalData_775" localSheetId="1">処理!$A$1:$B$1080</definedName>
    <definedName name="ExternalData_776" localSheetId="1">処理!$A$1:$B$1073</definedName>
    <definedName name="ExternalData_777" localSheetId="1">処理!$A$1:$B$1067</definedName>
    <definedName name="ExternalData_778" localSheetId="1">処理!$A$1:$B$1064</definedName>
    <definedName name="ExternalData_779" localSheetId="1">処理!$A$1:$B$1057</definedName>
    <definedName name="ExternalData_78" localSheetId="1">処理!$A$1:$B$1425</definedName>
    <definedName name="ExternalData_780" localSheetId="1">処理!$A$1:$B$1054</definedName>
    <definedName name="ExternalData_781" localSheetId="1">処理!$A$1:$B$1049</definedName>
    <definedName name="ExternalData_782" localSheetId="1">処理!$A$1:$B$1047</definedName>
    <definedName name="ExternalData_783" localSheetId="1">処理!$A$1:$B$1041</definedName>
    <definedName name="ExternalData_784" localSheetId="1">処理!$A$1:$B$1034</definedName>
    <definedName name="ExternalData_785" localSheetId="1">処理!$A$1:$B$1029</definedName>
    <definedName name="ExternalData_786" localSheetId="1">処理!$A$1:$B$1027</definedName>
    <definedName name="ExternalData_787" localSheetId="1">処理!$A$1:$B$1021</definedName>
    <definedName name="ExternalData_788" localSheetId="1">処理!$A$1:$B$785</definedName>
    <definedName name="ExternalData_789" localSheetId="1">処理!$A$1:$B$1232</definedName>
    <definedName name="ExternalData_79" localSheetId="1">処理!$A$1:$B$1282</definedName>
    <definedName name="ExternalData_790" localSheetId="1">処理!$A$1:$B$1282</definedName>
    <definedName name="ExternalData_791" localSheetId="1">処理!$A$1:$B$1078</definedName>
    <definedName name="ExternalData_792" localSheetId="1">処理!$A$1:$B$1087</definedName>
    <definedName name="ExternalData_793" localSheetId="1">処理!$A$1:$B$1093</definedName>
    <definedName name="ExternalData_794" localSheetId="1">処理!$A$1:$B$1095</definedName>
    <definedName name="ExternalData_795" localSheetId="1">処理!$A$1:$B$1097</definedName>
    <definedName name="ExternalData_796" localSheetId="1">処理!$A$1:$B$1093</definedName>
    <definedName name="ExternalData_797" localSheetId="1">処理!$A$1:$B$1095</definedName>
    <definedName name="ExternalData_798" localSheetId="1">処理!$A$1:$B$1095</definedName>
    <definedName name="ExternalData_799" localSheetId="1">処理!$A$1:$B$1089</definedName>
    <definedName name="ExternalData_8" localSheetId="1">処理!$A$1:$B$1425</definedName>
    <definedName name="ExternalData_80" localSheetId="1">処理!$A$1:$B$1425</definedName>
    <definedName name="ExternalData_800" localSheetId="1">処理!$A$1:$B$1082</definedName>
    <definedName name="ExternalData_801" localSheetId="1">処理!$A$1:$B$1080</definedName>
    <definedName name="ExternalData_802" localSheetId="1">処理!$A$1:$B$1073</definedName>
    <definedName name="ExternalData_803" localSheetId="1">処理!$A$1:$B$1067</definedName>
    <definedName name="ExternalData_804" localSheetId="1">処理!$A$1:$B$1064</definedName>
    <definedName name="ExternalData_805" localSheetId="1">処理!$A$1:$B$1057</definedName>
    <definedName name="ExternalData_806" localSheetId="1">処理!$A$1:$B$1054</definedName>
    <definedName name="ExternalData_807" localSheetId="1">処理!$A$1:$B$1049</definedName>
    <definedName name="ExternalData_808" localSheetId="1">処理!$A$1:$B$1047</definedName>
    <definedName name="ExternalData_809" localSheetId="1">処理!$A$1:$B$1041</definedName>
    <definedName name="ExternalData_81" localSheetId="1">処理!$A$1:$B$1282</definedName>
    <definedName name="ExternalData_810" localSheetId="1">処理!$A$1:$B$1034</definedName>
    <definedName name="ExternalData_811" localSheetId="1">処理!$A$1:$B$1029</definedName>
    <definedName name="ExternalData_812" localSheetId="1">処理!$A$1:$B$1027</definedName>
    <definedName name="ExternalData_813" localSheetId="1">処理!$A$1:$B$1021</definedName>
    <definedName name="ExternalData_814" localSheetId="1">処理!$A$1:$B$785</definedName>
    <definedName name="ExternalData_815" localSheetId="1">処理!$A$1:$B$1310</definedName>
    <definedName name="ExternalData_816" localSheetId="1">処理!$A$1:$B$1282</definedName>
    <definedName name="ExternalData_817" localSheetId="1">処理!$A$1:$B$1078</definedName>
    <definedName name="ExternalData_818" localSheetId="1">処理!$A$1:$B$1087</definedName>
    <definedName name="ExternalData_819" localSheetId="1">処理!$A$1:$B$1093</definedName>
    <definedName name="ExternalData_82" localSheetId="1">処理!$A$1:$B$1425</definedName>
    <definedName name="ExternalData_820" localSheetId="1">処理!$A$1:$B$1095</definedName>
    <definedName name="ExternalData_821" localSheetId="1">処理!$A$1:$B$1097</definedName>
    <definedName name="ExternalData_822" localSheetId="1">処理!$A$1:$B$1093</definedName>
    <definedName name="ExternalData_823" localSheetId="1">処理!$A$1:$B$1095</definedName>
    <definedName name="ExternalData_824" localSheetId="1">処理!$A$1:$B$1095</definedName>
    <definedName name="ExternalData_825" localSheetId="1">処理!$A$1:$B$1089</definedName>
    <definedName name="ExternalData_826" localSheetId="1">処理!$A$1:$B$1082</definedName>
    <definedName name="ExternalData_827" localSheetId="1">処理!$A$1:$B$1080</definedName>
    <definedName name="ExternalData_828" localSheetId="1">処理!$A$1:$B$1073</definedName>
    <definedName name="ExternalData_829" localSheetId="1">処理!$A$1:$B$1067</definedName>
    <definedName name="ExternalData_83" localSheetId="1">処理!$A$1:$B$1282</definedName>
    <definedName name="ExternalData_830" localSheetId="1">処理!$A$1:$B$1064</definedName>
    <definedName name="ExternalData_831" localSheetId="1">処理!$A$1:$B$1057</definedName>
    <definedName name="ExternalData_832" localSheetId="1">処理!$A$1:$B$1054</definedName>
    <definedName name="ExternalData_833" localSheetId="1">処理!$A$1:$B$1049</definedName>
    <definedName name="ExternalData_834" localSheetId="1">処理!$A$1:$B$1047</definedName>
    <definedName name="ExternalData_835" localSheetId="1">処理!$A$1:$B$1041</definedName>
    <definedName name="ExternalData_836" localSheetId="1">処理!$A$1:$B$1034</definedName>
    <definedName name="ExternalData_837" localSheetId="1">処理!$A$1:$B$1029</definedName>
    <definedName name="ExternalData_838" localSheetId="1">処理!$A$1:$B$1027</definedName>
    <definedName name="ExternalData_839" localSheetId="1">処理!$A$1:$B$1021</definedName>
    <definedName name="ExternalData_84" localSheetId="1">処理!$A$1:$B$1282</definedName>
    <definedName name="ExternalData_840" localSheetId="1">処理!$A$1:$B$785</definedName>
    <definedName name="ExternalData_841" localSheetId="1">処理!$A$1:$B$1313</definedName>
    <definedName name="ExternalData_842" localSheetId="1">処理!$A$1:$B$1282</definedName>
    <definedName name="ExternalData_843" localSheetId="1">処理!$A$1:$B$1078</definedName>
    <definedName name="ExternalData_844" localSheetId="1">処理!$A$1:$B$1087</definedName>
    <definedName name="ExternalData_845" localSheetId="1">処理!$A$1:$B$1093</definedName>
    <definedName name="ExternalData_846" localSheetId="1">処理!$A$1:$B$1095</definedName>
    <definedName name="ExternalData_847" localSheetId="1">処理!$A$1:$B$1097</definedName>
    <definedName name="ExternalData_848" localSheetId="1">処理!$A$1:$B$1093</definedName>
    <definedName name="ExternalData_849" localSheetId="1">処理!$A$1:$B$1095</definedName>
    <definedName name="ExternalData_85" localSheetId="1">処理!$A$1:$B$1282</definedName>
    <definedName name="ExternalData_850" localSheetId="1">処理!$A$1:$B$1095</definedName>
    <definedName name="ExternalData_851" localSheetId="1">処理!$A$1:$B$1089</definedName>
    <definedName name="ExternalData_852" localSheetId="1">処理!$A$1:$B$1082</definedName>
    <definedName name="ExternalData_853" localSheetId="1">処理!$A$1:$B$1080</definedName>
    <definedName name="ExternalData_854" localSheetId="1">処理!$A$1:$B$1073</definedName>
    <definedName name="ExternalData_855" localSheetId="1">処理!$A$1:$B$1067</definedName>
    <definedName name="ExternalData_856" localSheetId="1">処理!$A$1:$B$1282</definedName>
    <definedName name="ExternalData_857" localSheetId="1">処理!$A$1:$B$1078</definedName>
    <definedName name="ExternalData_858" localSheetId="1">処理!$A$1:$B$1087</definedName>
    <definedName name="ExternalData_859" localSheetId="1">処理!$A$1:$B$1093</definedName>
    <definedName name="ExternalData_86" localSheetId="1">処理!$A$1:$B$1282</definedName>
    <definedName name="ExternalData_860" localSheetId="1">処理!$A$1:$B$1095</definedName>
    <definedName name="ExternalData_861" localSheetId="1">処理!$A$1:$B$1097</definedName>
    <definedName name="ExternalData_862" localSheetId="1">処理!$A$1:$B$1093</definedName>
    <definedName name="ExternalData_863" localSheetId="1">処理!$A$1:$B$1095</definedName>
    <definedName name="ExternalData_864" localSheetId="1">処理!$A$1:$B$1095</definedName>
    <definedName name="ExternalData_865" localSheetId="1">処理!$A$1:$B$1089</definedName>
    <definedName name="ExternalData_866" localSheetId="1">処理!$A$1:$B$1082</definedName>
    <definedName name="ExternalData_867" localSheetId="1">処理!$A$1:$B$1080</definedName>
    <definedName name="ExternalData_868" localSheetId="1">処理!$A$1:$B$1073</definedName>
    <definedName name="ExternalData_869" localSheetId="1">処理!$A$1:$B$1067</definedName>
    <definedName name="ExternalData_87" localSheetId="1">処理!$A$1:$B$1282</definedName>
    <definedName name="ExternalData_870" localSheetId="1">処理!$A$1:$B$1064</definedName>
    <definedName name="ExternalData_871" localSheetId="1">処理!$A$1:$B$1057</definedName>
    <definedName name="ExternalData_872" localSheetId="1">処理!$A$1:$B$1054</definedName>
    <definedName name="ExternalData_873" localSheetId="1">処理!$A$1:$B$1049</definedName>
    <definedName name="ExternalData_874" localSheetId="1">処理!$A$1:$B$1047</definedName>
    <definedName name="ExternalData_875" localSheetId="1">処理!$A$1:$B$1041</definedName>
    <definedName name="ExternalData_876" localSheetId="1">処理!$A$1:$B$1034</definedName>
    <definedName name="ExternalData_877" localSheetId="1">処理!$A$1:$B$1029</definedName>
    <definedName name="ExternalData_878" localSheetId="1">処理!$A$1:$B$1027</definedName>
    <definedName name="ExternalData_879" localSheetId="1">処理!$A$1:$B$1021</definedName>
    <definedName name="ExternalData_88" localSheetId="1">処理!$A$1:$B$1282</definedName>
    <definedName name="ExternalData_880" localSheetId="1">処理!$A$1:$B$785</definedName>
    <definedName name="ExternalData_881" localSheetId="1">処理!$A$1:$B$1232</definedName>
    <definedName name="ExternalData_882" localSheetId="1">処理!$A$1:$B$1282</definedName>
    <definedName name="ExternalData_883" localSheetId="1">処理!$A$1:$B$1078</definedName>
    <definedName name="ExternalData_884" localSheetId="1">処理!$A$1:$B$1087</definedName>
    <definedName name="ExternalData_885" localSheetId="1">処理!$A$1:$B$1093</definedName>
    <definedName name="ExternalData_886" localSheetId="1">処理!$A$1:$B$1095</definedName>
    <definedName name="ExternalData_887" localSheetId="1">処理!$A$1:$B$1097</definedName>
    <definedName name="ExternalData_888" localSheetId="1">処理!$A$1:$B$1093</definedName>
    <definedName name="ExternalData_889" localSheetId="1">処理!$A$1:$B$1095</definedName>
    <definedName name="ExternalData_89" localSheetId="1">処理!$A$1:$B$1282</definedName>
    <definedName name="ExternalData_890" localSheetId="1">処理!$A$1:$B$1095</definedName>
    <definedName name="ExternalData_891" localSheetId="1">処理!$A$1:$B$1089</definedName>
    <definedName name="ExternalData_892" localSheetId="1">処理!$A$1:$B$1082</definedName>
    <definedName name="ExternalData_893" localSheetId="1">処理!$A$1:$B$1080</definedName>
    <definedName name="ExternalData_894" localSheetId="1">処理!$A$1:$B$1073</definedName>
    <definedName name="ExternalData_895" localSheetId="1">処理!$A$1:$B$1067</definedName>
    <definedName name="ExternalData_896" localSheetId="1">処理!$A$1:$B$1064</definedName>
    <definedName name="ExternalData_897" localSheetId="1">処理!$A$1:$B$1057</definedName>
    <definedName name="ExternalData_898" localSheetId="1">処理!$A$1:$B$1054</definedName>
    <definedName name="ExternalData_899" localSheetId="1">処理!$A$1:$B$1049</definedName>
    <definedName name="ExternalData_9" localSheetId="1">処理!$A$1:$B$1425</definedName>
    <definedName name="ExternalData_90" localSheetId="1">処理!$A$1:$B$1282</definedName>
    <definedName name="ExternalData_900" localSheetId="1">処理!$A$1:$B$1047</definedName>
    <definedName name="ExternalData_901" localSheetId="1">処理!$A$1:$B$1041</definedName>
    <definedName name="ExternalData_902" localSheetId="1">処理!$A$1:$B$1034</definedName>
    <definedName name="ExternalData_903" localSheetId="1">処理!$A$1:$B$1029</definedName>
    <definedName name="ExternalData_904" localSheetId="1">処理!$A$1:$B$1027</definedName>
    <definedName name="ExternalData_905" localSheetId="1">処理!$A$1:$B$1021</definedName>
    <definedName name="ExternalData_906" localSheetId="1">処理!$A$1:$B$785</definedName>
    <definedName name="ExternalData_907" localSheetId="1">処理!$A$1:$B$1313</definedName>
    <definedName name="ExternalData_908" localSheetId="1">処理!$A$1:$B$1282</definedName>
    <definedName name="ExternalData_909" localSheetId="1">処理!$A$1:$B$1078</definedName>
    <definedName name="ExternalData_91" localSheetId="1">処理!$A$1:$B$1282</definedName>
    <definedName name="ExternalData_910" localSheetId="1">処理!$A$1:$B$1087</definedName>
    <definedName name="ExternalData_911" localSheetId="1">処理!$A$1:$B$1093</definedName>
    <definedName name="ExternalData_912" localSheetId="1">処理!$A$1:$B$1095</definedName>
    <definedName name="ExternalData_913" localSheetId="1">処理!$A$1:$B$1097</definedName>
    <definedName name="ExternalData_914" localSheetId="1">処理!$A$1:$B$1093</definedName>
    <definedName name="ExternalData_915" localSheetId="1">処理!$A$1:$B$1095</definedName>
    <definedName name="ExternalData_916" localSheetId="1">処理!$A$1:$B$1095</definedName>
    <definedName name="ExternalData_917" localSheetId="1">処理!$A$1:$B$1089</definedName>
    <definedName name="ExternalData_918" localSheetId="1">処理!$A$1:$B$1082</definedName>
    <definedName name="ExternalData_919" localSheetId="1">処理!$A$1:$B$1080</definedName>
    <definedName name="ExternalData_92" localSheetId="1">処理!$A$1:$B$1282</definedName>
    <definedName name="ExternalData_920" localSheetId="1">処理!$A$1:$B$1073</definedName>
    <definedName name="ExternalData_921" localSheetId="1">処理!$A$1:$B$1067</definedName>
    <definedName name="ExternalData_922" localSheetId="1">処理!$A$1:$B$1064</definedName>
    <definedName name="ExternalData_923" localSheetId="1">処理!$A$1:$B$1057</definedName>
    <definedName name="ExternalData_924" localSheetId="1">処理!$A$1:$B$1054</definedName>
    <definedName name="ExternalData_925" localSheetId="1">処理!$A$1:$B$1049</definedName>
    <definedName name="ExternalData_926" localSheetId="1">処理!$A$1:$B$1047</definedName>
    <definedName name="ExternalData_927" localSheetId="1">処理!$A$1:$B$1041</definedName>
    <definedName name="ExternalData_928" localSheetId="1">処理!$A$1:$B$1034</definedName>
    <definedName name="ExternalData_929" localSheetId="1">処理!$A$1:$B$1029</definedName>
    <definedName name="ExternalData_93" localSheetId="1">処理!$A$1:$B$1282</definedName>
    <definedName name="ExternalData_930" localSheetId="1">処理!$A$1:$B$1027</definedName>
    <definedName name="ExternalData_931" localSheetId="1">処理!$A$1:$B$1021</definedName>
    <definedName name="ExternalData_932" localSheetId="1">処理!$A$1:$B$785</definedName>
    <definedName name="ExternalData_933" localSheetId="1">処理!$A$1:$B$1425</definedName>
    <definedName name="ExternalData_934" localSheetId="1">処理!$A$1:$B$1282</definedName>
    <definedName name="ExternalData_935" localSheetId="1">処理!$A$1:$B$1078</definedName>
    <definedName name="ExternalData_936" localSheetId="1">処理!$A$1:$B$1087</definedName>
    <definedName name="ExternalData_937" localSheetId="1">処理!$A$1:$B$1093</definedName>
    <definedName name="ExternalData_938" localSheetId="1">処理!$A$1:$B$1095</definedName>
    <definedName name="ExternalData_939" localSheetId="1">処理!$A$1:$B$1097</definedName>
    <definedName name="ExternalData_94" localSheetId="1">処理!$A$1:$B$1282</definedName>
    <definedName name="ExternalData_940" localSheetId="1">処理!$A$1:$B$1093</definedName>
    <definedName name="ExternalData_941" localSheetId="1">処理!$A$1:$B$1095</definedName>
    <definedName name="ExternalData_942" localSheetId="1">処理!$A$1:$B$1095</definedName>
    <definedName name="ExternalData_943" localSheetId="1">処理!$A$1:$B$1089</definedName>
    <definedName name="ExternalData_944" localSheetId="1">処理!$A$1:$B$1082</definedName>
    <definedName name="ExternalData_945" localSheetId="1">処理!$A$1:$B$1080</definedName>
    <definedName name="ExternalData_946" localSheetId="1">処理!$A$1:$B$1073</definedName>
    <definedName name="ExternalData_947" localSheetId="1">処理!$A$1:$B$1067</definedName>
    <definedName name="ExternalData_948" localSheetId="1">処理!$A$1:$B$1064</definedName>
    <definedName name="ExternalData_949" localSheetId="1">処理!$A$1:$B$1057</definedName>
    <definedName name="ExternalData_95" localSheetId="1">処理!$A$1:$B$1282</definedName>
    <definedName name="ExternalData_950" localSheetId="1">処理!$A$1:$B$1054</definedName>
    <definedName name="ExternalData_951" localSheetId="1">処理!$A$1:$B$1049</definedName>
    <definedName name="ExternalData_952" localSheetId="1">処理!$A$1:$B$1047</definedName>
    <definedName name="ExternalData_953" localSheetId="1">処理!$A$1:$B$1041</definedName>
    <definedName name="ExternalData_954" localSheetId="1">処理!$A$1:$B$1034</definedName>
    <definedName name="ExternalData_955" localSheetId="1">処理!$A$1:$B$1029</definedName>
    <definedName name="ExternalData_956" localSheetId="1">処理!$A$1:$B$1027</definedName>
    <definedName name="ExternalData_957" localSheetId="1">処理!$A$1:$B$1021</definedName>
    <definedName name="ExternalData_958" localSheetId="1">処理!$A$1:$B$785</definedName>
    <definedName name="ExternalData_959" localSheetId="1">処理!$A$1:$B$1350</definedName>
    <definedName name="ExternalData_96" localSheetId="1">処理!$A$1:$B$1282</definedName>
    <definedName name="ExternalData_960" localSheetId="1">処理!$A$1:$B$1282</definedName>
    <definedName name="ExternalData_961" localSheetId="1">処理!$A$1:$B$1078</definedName>
    <definedName name="ExternalData_962" localSheetId="1">処理!$A$1:$B$1087</definedName>
    <definedName name="ExternalData_963" localSheetId="1">処理!$A$1:$B$1093</definedName>
    <definedName name="ExternalData_964" localSheetId="1">処理!$A$1:$B$1095</definedName>
    <definedName name="ExternalData_965" localSheetId="1">処理!$A$1:$B$1097</definedName>
    <definedName name="ExternalData_966" localSheetId="1">処理!$A$1:$B$1093</definedName>
    <definedName name="ExternalData_967" localSheetId="1">処理!$A$1:$B$1095</definedName>
    <definedName name="ExternalData_968" localSheetId="1">処理!$A$1:$B$1095</definedName>
    <definedName name="ExternalData_969" localSheetId="1">処理!$A$1:$B$1089</definedName>
    <definedName name="ExternalData_97" localSheetId="1">処理!$A$1:$B$1282</definedName>
    <definedName name="ExternalData_970" localSheetId="1">処理!$A$1:$B$1082</definedName>
    <definedName name="ExternalData_971" localSheetId="1">処理!$A$1:$B$1080</definedName>
    <definedName name="ExternalData_972" localSheetId="1">処理!$A$1:$B$1073</definedName>
    <definedName name="ExternalData_973" localSheetId="1">処理!$A$1:$B$1067</definedName>
    <definedName name="ExternalData_974" localSheetId="1">処理!$A$1:$B$1064</definedName>
    <definedName name="ExternalData_975" localSheetId="1">処理!$A$1:$B$1057</definedName>
    <definedName name="ExternalData_976" localSheetId="1">処理!$A$1:$B$1054</definedName>
    <definedName name="ExternalData_977" localSheetId="1">処理!$A$1:$B$1049</definedName>
    <definedName name="ExternalData_978" localSheetId="1">処理!$A$1:$B$1047</definedName>
    <definedName name="ExternalData_979" localSheetId="1">処理!$A$1:$B$1041</definedName>
    <definedName name="ExternalData_98" localSheetId="1">処理!$A$1:$B$1282</definedName>
    <definedName name="ExternalData_980" localSheetId="1">処理!$A$1:$B$1034</definedName>
    <definedName name="ExternalData_981" localSheetId="1">処理!$A$1:$B$1029</definedName>
    <definedName name="ExternalData_982" localSheetId="1">処理!$A$1:$B$1027</definedName>
    <definedName name="ExternalData_983" localSheetId="1">処理!$A$1:$B$1021</definedName>
    <definedName name="ExternalData_984" localSheetId="1">処理!$A$1:$B$785</definedName>
    <definedName name="ExternalData_985" localSheetId="1">処理!$A$1:$B$1350</definedName>
    <definedName name="ExternalData_986" localSheetId="1">処理!$A$1:$B$1282</definedName>
    <definedName name="ExternalData_987" localSheetId="1">処理!$A$1:$B$1078</definedName>
    <definedName name="ExternalData_988" localSheetId="1">処理!$A$1:$B$1087</definedName>
    <definedName name="ExternalData_989" localSheetId="1">処理!$A$1:$B$1093</definedName>
    <definedName name="ExternalData_99" localSheetId="1">処理!$A$1:$B$1282</definedName>
    <definedName name="ExternalData_990" localSheetId="1">処理!$A$1:$B$1095</definedName>
    <definedName name="ExternalData_991" localSheetId="1">処理!$A$1:$B$1097</definedName>
    <definedName name="ExternalData_992" localSheetId="1">処理!$A$1:$B$1093</definedName>
    <definedName name="ExternalData_993" localSheetId="1">処理!$A$1:$B$1095</definedName>
    <definedName name="ExternalData_994" localSheetId="1">処理!$A$1:$B$1095</definedName>
    <definedName name="ExternalData_995" localSheetId="1">処理!$A$1:$B$1089</definedName>
    <definedName name="ExternalData_996" localSheetId="1">処理!$A$1:$B$1082</definedName>
    <definedName name="ExternalData_997" localSheetId="1">処理!$A$1:$B$1080</definedName>
    <definedName name="ExternalData_998" localSheetId="1">処理!$A$1:$B$1073</definedName>
    <definedName name="ExternalData_999" localSheetId="1">処理!$A$1:$B$1067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6" i="11" l="1"/>
  <c r="AV16" i="11"/>
  <c r="AH1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6CF81D-BBF1-49D4-8B1C-7CF20C0DF104}" name="tt211127_DF_TFDME3d(134)Cyc00022" type="6" refreshedVersion="0" background="1">
    <textPr prompt="0" sourceFile="G:\211211\tt211127_DF_TFDME3d(134)\tt211127_DF_TFDME3d(134)Cyc00022.txt">
      <textFields>
        <textField/>
      </textFields>
    </textPr>
  </connection>
</connections>
</file>

<file path=xl/sharedStrings.xml><?xml version="1.0" encoding="utf-8"?>
<sst xmlns="http://schemas.openxmlformats.org/spreadsheetml/2006/main" count="68" uniqueCount="47">
  <si>
    <t>Cycel</t>
    <phoneticPr fontId="1"/>
  </si>
  <si>
    <t>Cap.</t>
    <phoneticPr fontId="1"/>
  </si>
  <si>
    <t>Vol.</t>
    <phoneticPr fontId="1"/>
  </si>
  <si>
    <t>mAh/g</t>
    <phoneticPr fontId="1"/>
  </si>
  <si>
    <r>
      <rPr>
        <sz val="10"/>
        <color theme="1"/>
        <rFont val="Meiryo UI"/>
        <family val="3"/>
        <charset val="128"/>
      </rPr>
      <t>分極計算</t>
    </r>
    <rPh sb="0" eb="4">
      <t>ブンキョクケイサン</t>
    </rPh>
    <phoneticPr fontId="1"/>
  </si>
  <si>
    <t>から</t>
    <phoneticPr fontId="1"/>
  </si>
  <si>
    <t>ずつ</t>
    <phoneticPr fontId="1"/>
  </si>
  <si>
    <t>入力禁止</t>
    <rPh sb="0" eb="4">
      <t>ニュウリョクキンシ</t>
    </rPh>
    <phoneticPr fontId="1"/>
  </si>
  <si>
    <t>←空白にすること</t>
    <phoneticPr fontId="1"/>
  </si>
  <si>
    <t>サイクルをここに分けたい場合は、左側のデータを直接変更してください</t>
    <rPh sb="8" eb="9">
      <t>ワ</t>
    </rPh>
    <rPh sb="12" eb="14">
      <t>バアイ</t>
    </rPh>
    <rPh sb="16" eb="18">
      <t>ヒダリガワ</t>
    </rPh>
    <rPh sb="23" eb="25">
      <t>チョクセツ</t>
    </rPh>
    <rPh sb="25" eb="27">
      <t>ヘンコウ</t>
    </rPh>
    <phoneticPr fontId="1"/>
  </si>
  <si>
    <t>Charge</t>
    <phoneticPr fontId="1"/>
  </si>
  <si>
    <t>Discharge</t>
    <phoneticPr fontId="1"/>
  </si>
  <si>
    <t>Cycle</t>
    <phoneticPr fontId="1"/>
  </si>
  <si>
    <t>eff.</t>
    <phoneticPr fontId="1"/>
  </si>
  <si>
    <t>差</t>
    <rPh sb="0" eb="1">
      <t>サ</t>
    </rPh>
    <phoneticPr fontId="1"/>
  </si>
  <si>
    <t>電圧(放)</t>
    <rPh sb="0" eb="2">
      <t>デンアツ</t>
    </rPh>
    <rPh sb="3" eb="4">
      <t>ホウ</t>
    </rPh>
    <phoneticPr fontId="1"/>
  </si>
  <si>
    <t>電圧(充)</t>
    <rPh sb="0" eb="2">
      <t>デンアツ</t>
    </rPh>
    <rPh sb="3" eb="4">
      <t>ミツル</t>
    </rPh>
    <phoneticPr fontId="1"/>
  </si>
  <si>
    <r>
      <t>Ver</t>
    </r>
    <r>
      <rPr>
        <sz val="11"/>
        <color theme="1"/>
        <rFont val="ＭＳ Ｐゴシック"/>
        <family val="2"/>
        <charset val="128"/>
      </rPr>
      <t>情報</t>
    </r>
    <rPh sb="3" eb="5">
      <t>ジョウホウ</t>
    </rPh>
    <phoneticPr fontId="1"/>
  </si>
  <si>
    <t>v2.5</t>
    <phoneticPr fontId="1"/>
  </si>
  <si>
    <t>指定サイクル数を10まで増設</t>
    <rPh sb="0" eb="2">
      <t>シテイ</t>
    </rPh>
    <rPh sb="6" eb="7">
      <t>スウ</t>
    </rPh>
    <rPh sb="12" eb="14">
      <t>ゾウセツ</t>
    </rPh>
    <phoneticPr fontId="1"/>
  </si>
  <si>
    <t>v3.0</t>
    <phoneticPr fontId="1"/>
  </si>
  <si>
    <r>
      <t>AT</t>
    </r>
    <r>
      <rPr>
        <sz val="11"/>
        <color theme="1"/>
        <rFont val="ＭＳ Ｐゴシック"/>
        <family val="2"/>
        <charset val="128"/>
      </rPr>
      <t>列以降クリアされない</t>
    </r>
    <rPh sb="2" eb="5">
      <t>レツイコウ</t>
    </rPh>
    <phoneticPr fontId="1"/>
  </si>
  <si>
    <t>v3.1</t>
    <phoneticPr fontId="1"/>
  </si>
  <si>
    <t>爆速mod.</t>
    <rPh sb="0" eb="2">
      <t>バクソク</t>
    </rPh>
    <phoneticPr fontId="1"/>
  </si>
  <si>
    <t>Cell Name</t>
    <phoneticPr fontId="1"/>
  </si>
  <si>
    <t>活物質重量</t>
    <rPh sb="0" eb="5">
      <t>カツブッシツジュウリョウ</t>
    </rPh>
    <phoneticPr fontId="1"/>
  </si>
  <si>
    <t>E/S</t>
    <phoneticPr fontId="1"/>
  </si>
  <si>
    <r>
      <t>C</t>
    </r>
    <r>
      <rPr>
        <sz val="11"/>
        <color theme="1"/>
        <rFont val="ＭＳ Ｐゴシック"/>
        <family val="2"/>
        <charset val="128"/>
      </rPr>
      <t>レート</t>
    </r>
    <phoneticPr fontId="1"/>
  </si>
  <si>
    <t>試験温度</t>
    <rPh sb="0" eb="4">
      <t>シケンオンド</t>
    </rPh>
    <phoneticPr fontId="1"/>
  </si>
  <si>
    <t>℃</t>
    <phoneticPr fontId="1"/>
  </si>
  <si>
    <t>C</t>
    <phoneticPr fontId="1"/>
  </si>
  <si>
    <t>mg</t>
    <phoneticPr fontId="1"/>
  </si>
  <si>
    <t>電圧範囲</t>
    <rPh sb="0" eb="4">
      <t>デンアツハンイ</t>
    </rPh>
    <phoneticPr fontId="1"/>
  </si>
  <si>
    <t>V</t>
    <phoneticPr fontId="1"/>
  </si>
  <si>
    <t>合材</t>
    <rPh sb="0" eb="2">
      <t>ゴウザイ</t>
    </rPh>
    <phoneticPr fontId="1"/>
  </si>
  <si>
    <t>電解液</t>
    <rPh sb="0" eb="3">
      <t>デンカイエキ</t>
    </rPh>
    <phoneticPr fontId="1"/>
  </si>
  <si>
    <t>セパレータ</t>
    <phoneticPr fontId="1"/>
  </si>
  <si>
    <t>mL</t>
    <phoneticPr fontId="1"/>
  </si>
  <si>
    <t xml:space="preserve">cm </t>
    <phoneticPr fontId="1"/>
  </si>
  <si>
    <t>P1F16</t>
    <phoneticPr fontId="1"/>
  </si>
  <si>
    <t>1.0-3.0</t>
    <phoneticPr fontId="1"/>
  </si>
  <si>
    <t>ラミセル</t>
    <phoneticPr fontId="1"/>
  </si>
  <si>
    <t>23×25</t>
    <phoneticPr fontId="1"/>
  </si>
  <si>
    <r>
      <rPr>
        <sz val="11"/>
        <color theme="1"/>
        <rFont val="Times New Roman"/>
        <family val="1"/>
      </rPr>
      <t>MSC-30SS(69%):AB100:CMC:SBR</t>
    </r>
    <r>
      <rPr>
        <sz val="11"/>
        <color theme="1"/>
        <rFont val="Yu Gothic"/>
        <family val="1"/>
        <charset val="128"/>
      </rPr>
      <t>＝</t>
    </r>
    <r>
      <rPr>
        <sz val="11"/>
        <color theme="1"/>
        <rFont val="Times New Roman"/>
        <family val="1"/>
      </rPr>
      <t>90:5:2:3</t>
    </r>
    <phoneticPr fontId="1"/>
  </si>
  <si>
    <t>1M LiTFSI/FEC:VC</t>
    <phoneticPr fontId="1"/>
  </si>
  <si>
    <t>アルミナコートあり　1：4　１塗り　西川さん</t>
    <rPh sb="15" eb="16">
      <t>ヌリ</t>
    </rPh>
    <rPh sb="18" eb="20">
      <t>ニシカワ</t>
    </rPh>
    <phoneticPr fontId="1"/>
  </si>
  <si>
    <t>D:\北山さん\YM250312-3_MSC69%_西川_LiTFSIFECD2+7%ClEC_25-03-12_16-49-37_002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</si>
</sst>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16">
    <font>
      <sz val="11"/>
      <color theme="1"/>
      <name val="Times New Roman"/>
      <family val="2"/>
      <charset val="128"/>
    </font>
    <font>
      <sz val="6"/>
      <name val="Times New Roman"/>
      <family val="2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0"/>
      <color theme="1"/>
      <name val="Meiryo UI"/>
      <family val="3"/>
      <charset val="128"/>
    </font>
    <font>
      <sz val="10"/>
      <color theme="1"/>
      <name val="Times New Roman"/>
      <family val="1"/>
    </font>
    <font>
      <sz val="11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8"/>
      <color theme="1"/>
      <name val="Times New Roman"/>
      <family val="2"/>
      <charset val="128"/>
    </font>
    <font>
      <sz val="11"/>
      <color theme="1"/>
      <name val="Times New Roman"/>
      <family val="1"/>
    </font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11"/>
      <color theme="1"/>
      <name val="Yu Gothic"/>
      <family val="2"/>
      <charset val="128"/>
    </font>
    <font>
      <sz val="11"/>
      <color theme="1"/>
      <name val="ＭＳ Ｐ明朝"/>
      <family val="1"/>
      <charset val="128"/>
    </font>
    <font>
      <sz val="11"/>
      <color theme="1"/>
      <name val="Yu Gothic"/>
      <family val="1"/>
      <charset val="128"/>
    </font>
    <font>
      <sz val="11"/>
      <color theme="1"/>
      <name val="Times New Roman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9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176" fontId="9" fillId="0" borderId="0" xfId="0" applyNumberFormat="1" applyFont="1">
      <alignment vertical="center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7810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68388419014225E-2"/>
          <c:y val="2.3513091688135344E-2"/>
          <c:w val="0.89295477038908333"/>
          <c:h val="0.87187989812812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データ整理!$B$3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データ整理!$B$5:$B$5000</c:f>
              <c:numCache>
                <c:formatCode>General</c:formatCode>
                <c:ptCount val="4996"/>
                <c:pt idx="0">
                  <c:v>0</c:v>
                </c:pt>
                <c:pt idx="1">
                  <c:v>2E-3</c:v>
                </c:pt>
                <c:pt idx="2">
                  <c:v>1.2E-2</c:v>
                </c:pt>
                <c:pt idx="3">
                  <c:v>2.5999999999999999E-2</c:v>
                </c:pt>
                <c:pt idx="4">
                  <c:v>4.3999999999999997E-2</c:v>
                </c:pt>
                <c:pt idx="5">
                  <c:v>6.3E-2</c:v>
                </c:pt>
                <c:pt idx="6">
                  <c:v>8.5999999999999993E-2</c:v>
                </c:pt>
                <c:pt idx="7">
                  <c:v>0.109</c:v>
                </c:pt>
                <c:pt idx="8">
                  <c:v>0.13700000000000001</c:v>
                </c:pt>
                <c:pt idx="9">
                  <c:v>0.16500000000000001</c:v>
                </c:pt>
                <c:pt idx="10">
                  <c:v>0.193</c:v>
                </c:pt>
                <c:pt idx="11">
                  <c:v>0.221</c:v>
                </c:pt>
                <c:pt idx="12">
                  <c:v>0.248</c:v>
                </c:pt>
                <c:pt idx="13">
                  <c:v>0.28100000000000003</c:v>
                </c:pt>
                <c:pt idx="14">
                  <c:v>0.313</c:v>
                </c:pt>
                <c:pt idx="15">
                  <c:v>0.34599999999999997</c:v>
                </c:pt>
                <c:pt idx="16">
                  <c:v>0.378</c:v>
                </c:pt>
                <c:pt idx="17">
                  <c:v>0.41099999999999998</c:v>
                </c:pt>
                <c:pt idx="18">
                  <c:v>0.443</c:v>
                </c:pt>
                <c:pt idx="19">
                  <c:v>0.48099999999999998</c:v>
                </c:pt>
                <c:pt idx="20">
                  <c:v>0.51800000000000002</c:v>
                </c:pt>
                <c:pt idx="21">
                  <c:v>0.55500000000000005</c:v>
                </c:pt>
                <c:pt idx="22">
                  <c:v>0.59199999999999997</c:v>
                </c:pt>
                <c:pt idx="23">
                  <c:v>0.63400000000000001</c:v>
                </c:pt>
                <c:pt idx="24">
                  <c:v>0.67100000000000004</c:v>
                </c:pt>
                <c:pt idx="25">
                  <c:v>0.71299999999999997</c:v>
                </c:pt>
                <c:pt idx="26">
                  <c:v>0.754</c:v>
                </c:pt>
                <c:pt idx="27">
                  <c:v>0.79600000000000004</c:v>
                </c:pt>
                <c:pt idx="28">
                  <c:v>0.84299999999999997</c:v>
                </c:pt>
                <c:pt idx="29">
                  <c:v>0.88900000000000001</c:v>
                </c:pt>
                <c:pt idx="30">
                  <c:v>0.94</c:v>
                </c:pt>
                <c:pt idx="31">
                  <c:v>0.99099999999999999</c:v>
                </c:pt>
                <c:pt idx="32">
                  <c:v>1.0469999999999999</c:v>
                </c:pt>
                <c:pt idx="33">
                  <c:v>1.103</c:v>
                </c:pt>
                <c:pt idx="34">
                  <c:v>1.163</c:v>
                </c:pt>
                <c:pt idx="35">
                  <c:v>1.2230000000000001</c:v>
                </c:pt>
                <c:pt idx="36">
                  <c:v>1.288</c:v>
                </c:pt>
                <c:pt idx="37">
                  <c:v>1.3580000000000001</c:v>
                </c:pt>
                <c:pt idx="38">
                  <c:v>1.4319999999999999</c:v>
                </c:pt>
                <c:pt idx="39">
                  <c:v>1.5109999999999999</c:v>
                </c:pt>
                <c:pt idx="40">
                  <c:v>1.595</c:v>
                </c:pt>
                <c:pt idx="41">
                  <c:v>1.6879999999999999</c:v>
                </c:pt>
                <c:pt idx="42">
                  <c:v>1.7849999999999999</c:v>
                </c:pt>
                <c:pt idx="43">
                  <c:v>1.887</c:v>
                </c:pt>
                <c:pt idx="44">
                  <c:v>1.9990000000000001</c:v>
                </c:pt>
                <c:pt idx="45">
                  <c:v>2.11</c:v>
                </c:pt>
                <c:pt idx="46">
                  <c:v>2.2360000000000002</c:v>
                </c:pt>
                <c:pt idx="47">
                  <c:v>2.3610000000000002</c:v>
                </c:pt>
                <c:pt idx="48">
                  <c:v>2.496</c:v>
                </c:pt>
                <c:pt idx="49">
                  <c:v>2.63</c:v>
                </c:pt>
                <c:pt idx="50">
                  <c:v>2.774</c:v>
                </c:pt>
                <c:pt idx="51">
                  <c:v>2.9369999999999998</c:v>
                </c:pt>
                <c:pt idx="52">
                  <c:v>3.1040000000000001</c:v>
                </c:pt>
                <c:pt idx="53">
                  <c:v>3.2759999999999998</c:v>
                </c:pt>
                <c:pt idx="54">
                  <c:v>3.4609999999999999</c:v>
                </c:pt>
                <c:pt idx="55">
                  <c:v>3.6560000000000001</c:v>
                </c:pt>
                <c:pt idx="56">
                  <c:v>3.8650000000000002</c:v>
                </c:pt>
                <c:pt idx="57">
                  <c:v>4.0880000000000001</c:v>
                </c:pt>
                <c:pt idx="58">
                  <c:v>4.3339999999999996</c:v>
                </c:pt>
                <c:pt idx="59">
                  <c:v>4.6029999999999998</c:v>
                </c:pt>
                <c:pt idx="60">
                  <c:v>4.891</c:v>
                </c:pt>
                <c:pt idx="61">
                  <c:v>5.2069999999999999</c:v>
                </c:pt>
                <c:pt idx="62">
                  <c:v>5.5549999999999997</c:v>
                </c:pt>
                <c:pt idx="63">
                  <c:v>5.9269999999999996</c:v>
                </c:pt>
                <c:pt idx="64">
                  <c:v>6.335</c:v>
                </c:pt>
                <c:pt idx="65">
                  <c:v>6.758</c:v>
                </c:pt>
                <c:pt idx="66">
                  <c:v>7.2270000000000003</c:v>
                </c:pt>
                <c:pt idx="67">
                  <c:v>7.7190000000000003</c:v>
                </c:pt>
                <c:pt idx="68">
                  <c:v>8.234</c:v>
                </c:pt>
                <c:pt idx="69">
                  <c:v>8.8010000000000002</c:v>
                </c:pt>
                <c:pt idx="70">
                  <c:v>9.4139999999999997</c:v>
                </c:pt>
                <c:pt idx="71">
                  <c:v>10.068</c:v>
                </c:pt>
                <c:pt idx="72">
                  <c:v>10.76</c:v>
                </c:pt>
                <c:pt idx="73">
                  <c:v>11.465999999999999</c:v>
                </c:pt>
                <c:pt idx="74">
                  <c:v>12.106</c:v>
                </c:pt>
                <c:pt idx="75">
                  <c:v>12.760999999999999</c:v>
                </c:pt>
                <c:pt idx="76">
                  <c:v>13.365</c:v>
                </c:pt>
                <c:pt idx="77">
                  <c:v>13.885</c:v>
                </c:pt>
                <c:pt idx="78">
                  <c:v>14.368</c:v>
                </c:pt>
                <c:pt idx="79">
                  <c:v>14.804</c:v>
                </c:pt>
                <c:pt idx="80">
                  <c:v>15.157</c:v>
                </c:pt>
                <c:pt idx="81">
                  <c:v>15.5</c:v>
                </c:pt>
                <c:pt idx="82">
                  <c:v>15.807</c:v>
                </c:pt>
                <c:pt idx="83">
                  <c:v>16.071000000000002</c:v>
                </c:pt>
                <c:pt idx="84">
                  <c:v>16.318000000000001</c:v>
                </c:pt>
                <c:pt idx="85">
                  <c:v>16.545000000000002</c:v>
                </c:pt>
                <c:pt idx="86">
                  <c:v>16.748999999999999</c:v>
                </c:pt>
                <c:pt idx="87">
                  <c:v>16.93</c:v>
                </c:pt>
                <c:pt idx="88">
                  <c:v>17.106999999999999</c:v>
                </c:pt>
                <c:pt idx="89">
                  <c:v>17.268999999999998</c:v>
                </c:pt>
                <c:pt idx="90">
                  <c:v>17.417999999999999</c:v>
                </c:pt>
                <c:pt idx="91">
                  <c:v>17.562000000000001</c:v>
                </c:pt>
                <c:pt idx="92">
                  <c:v>17.701000000000001</c:v>
                </c:pt>
                <c:pt idx="93">
                  <c:v>17.826000000000001</c:v>
                </c:pt>
                <c:pt idx="94">
                  <c:v>17.960999999999999</c:v>
                </c:pt>
                <c:pt idx="95">
                  <c:v>18.085999999999999</c:v>
                </c:pt>
                <c:pt idx="96">
                  <c:v>18.207000000000001</c:v>
                </c:pt>
                <c:pt idx="97">
                  <c:v>18.323</c:v>
                </c:pt>
                <c:pt idx="98">
                  <c:v>18.434999999999999</c:v>
                </c:pt>
                <c:pt idx="99">
                  <c:v>18.550999999999998</c:v>
                </c:pt>
                <c:pt idx="100">
                  <c:v>18.661999999999999</c:v>
                </c:pt>
                <c:pt idx="101">
                  <c:v>18.763999999999999</c:v>
                </c:pt>
                <c:pt idx="102">
                  <c:v>18.876000000000001</c:v>
                </c:pt>
                <c:pt idx="103">
                  <c:v>18.983000000000001</c:v>
                </c:pt>
                <c:pt idx="104">
                  <c:v>19.085000000000001</c:v>
                </c:pt>
                <c:pt idx="105">
                  <c:v>19.192</c:v>
                </c:pt>
                <c:pt idx="106">
                  <c:v>19.303000000000001</c:v>
                </c:pt>
                <c:pt idx="107">
                  <c:v>19.414000000000001</c:v>
                </c:pt>
                <c:pt idx="108">
                  <c:v>19.544</c:v>
                </c:pt>
                <c:pt idx="109">
                  <c:v>19.684000000000001</c:v>
                </c:pt>
                <c:pt idx="110">
                  <c:v>19.827999999999999</c:v>
                </c:pt>
                <c:pt idx="111">
                  <c:v>19.998999999999999</c:v>
                </c:pt>
                <c:pt idx="112">
                  <c:v>20.199000000000002</c:v>
                </c:pt>
                <c:pt idx="113">
                  <c:v>20.417000000000002</c:v>
                </c:pt>
                <c:pt idx="114">
                  <c:v>20.690999999999999</c:v>
                </c:pt>
                <c:pt idx="115">
                  <c:v>21.048999999999999</c:v>
                </c:pt>
                <c:pt idx="116">
                  <c:v>21.48</c:v>
                </c:pt>
                <c:pt idx="117">
                  <c:v>22.242000000000001</c:v>
                </c:pt>
                <c:pt idx="118">
                  <c:v>27.812999999999999</c:v>
                </c:pt>
                <c:pt idx="119">
                  <c:v>32.107999999999997</c:v>
                </c:pt>
                <c:pt idx="120">
                  <c:v>37.438000000000002</c:v>
                </c:pt>
                <c:pt idx="121">
                  <c:v>43.01</c:v>
                </c:pt>
                <c:pt idx="122">
                  <c:v>48.581000000000003</c:v>
                </c:pt>
                <c:pt idx="123">
                  <c:v>54.152999999999999</c:v>
                </c:pt>
                <c:pt idx="124">
                  <c:v>58.094999999999999</c:v>
                </c:pt>
                <c:pt idx="125">
                  <c:v>63.665999999999997</c:v>
                </c:pt>
                <c:pt idx="126">
                  <c:v>69.224000000000004</c:v>
                </c:pt>
                <c:pt idx="127">
                  <c:v>74.795000000000002</c:v>
                </c:pt>
                <c:pt idx="128">
                  <c:v>80.367000000000004</c:v>
                </c:pt>
                <c:pt idx="129">
                  <c:v>85.94</c:v>
                </c:pt>
                <c:pt idx="130">
                  <c:v>91.513000000000005</c:v>
                </c:pt>
                <c:pt idx="131">
                  <c:v>97.084999999999994</c:v>
                </c:pt>
                <c:pt idx="132">
                  <c:v>102.65600000000001</c:v>
                </c:pt>
                <c:pt idx="133">
                  <c:v>108.22799999999999</c:v>
                </c:pt>
                <c:pt idx="134">
                  <c:v>111.422</c:v>
                </c:pt>
                <c:pt idx="135">
                  <c:v>116.994</c:v>
                </c:pt>
                <c:pt idx="136">
                  <c:v>122.565</c:v>
                </c:pt>
                <c:pt idx="137">
                  <c:v>128.137</c:v>
                </c:pt>
                <c:pt idx="138">
                  <c:v>133.708</c:v>
                </c:pt>
                <c:pt idx="139">
                  <c:v>139.28</c:v>
                </c:pt>
                <c:pt idx="140">
                  <c:v>144.42400000000001</c:v>
                </c:pt>
                <c:pt idx="141">
                  <c:v>149.99600000000001</c:v>
                </c:pt>
                <c:pt idx="142">
                  <c:v>155.56700000000001</c:v>
                </c:pt>
                <c:pt idx="143">
                  <c:v>161.13900000000001</c:v>
                </c:pt>
                <c:pt idx="144">
                  <c:v>166.71</c:v>
                </c:pt>
                <c:pt idx="145">
                  <c:v>172.28200000000001</c:v>
                </c:pt>
                <c:pt idx="146">
                  <c:v>177.85300000000001</c:v>
                </c:pt>
                <c:pt idx="147">
                  <c:v>183.42500000000001</c:v>
                </c:pt>
                <c:pt idx="148">
                  <c:v>188.99600000000001</c:v>
                </c:pt>
                <c:pt idx="149">
                  <c:v>194.56800000000001</c:v>
                </c:pt>
                <c:pt idx="150">
                  <c:v>199.178</c:v>
                </c:pt>
                <c:pt idx="151">
                  <c:v>204.75</c:v>
                </c:pt>
                <c:pt idx="152">
                  <c:v>210.321</c:v>
                </c:pt>
                <c:pt idx="153">
                  <c:v>215.893</c:v>
                </c:pt>
                <c:pt idx="154">
                  <c:v>221.464</c:v>
                </c:pt>
                <c:pt idx="155">
                  <c:v>227.036</c:v>
                </c:pt>
                <c:pt idx="156">
                  <c:v>232.607</c:v>
                </c:pt>
                <c:pt idx="157">
                  <c:v>238.179</c:v>
                </c:pt>
                <c:pt idx="158">
                  <c:v>243.75</c:v>
                </c:pt>
                <c:pt idx="159">
                  <c:v>249.32400000000001</c:v>
                </c:pt>
                <c:pt idx="160">
                  <c:v>254.89699999999999</c:v>
                </c:pt>
                <c:pt idx="161">
                  <c:v>260.46899999999999</c:v>
                </c:pt>
                <c:pt idx="162">
                  <c:v>266.04000000000002</c:v>
                </c:pt>
                <c:pt idx="163">
                  <c:v>270.75299999999999</c:v>
                </c:pt>
                <c:pt idx="164">
                  <c:v>276.32400000000001</c:v>
                </c:pt>
                <c:pt idx="165">
                  <c:v>281.89600000000002</c:v>
                </c:pt>
                <c:pt idx="166">
                  <c:v>287.46699999999998</c:v>
                </c:pt>
                <c:pt idx="167">
                  <c:v>293.03899999999999</c:v>
                </c:pt>
                <c:pt idx="168">
                  <c:v>298.61</c:v>
                </c:pt>
                <c:pt idx="169">
                  <c:v>304.18200000000002</c:v>
                </c:pt>
                <c:pt idx="170">
                  <c:v>309.75299999999999</c:v>
                </c:pt>
                <c:pt idx="171">
                  <c:v>315.32499999999999</c:v>
                </c:pt>
                <c:pt idx="172">
                  <c:v>320.89600000000002</c:v>
                </c:pt>
                <c:pt idx="173">
                  <c:v>326.46800000000002</c:v>
                </c:pt>
                <c:pt idx="174">
                  <c:v>331.61200000000002</c:v>
                </c:pt>
                <c:pt idx="175">
                  <c:v>337.18400000000003</c:v>
                </c:pt>
                <c:pt idx="176">
                  <c:v>342.755</c:v>
                </c:pt>
                <c:pt idx="177">
                  <c:v>348.327</c:v>
                </c:pt>
                <c:pt idx="178">
                  <c:v>353.89800000000002</c:v>
                </c:pt>
                <c:pt idx="179">
                  <c:v>359.47</c:v>
                </c:pt>
                <c:pt idx="180">
                  <c:v>365.041</c:v>
                </c:pt>
                <c:pt idx="181">
                  <c:v>370.613</c:v>
                </c:pt>
                <c:pt idx="182">
                  <c:v>376.18400000000003</c:v>
                </c:pt>
                <c:pt idx="183">
                  <c:v>381.75599999999997</c:v>
                </c:pt>
                <c:pt idx="184">
                  <c:v>386.85300000000001</c:v>
                </c:pt>
                <c:pt idx="185">
                  <c:v>392.42500000000001</c:v>
                </c:pt>
                <c:pt idx="186">
                  <c:v>397.99599999999998</c:v>
                </c:pt>
                <c:pt idx="187">
                  <c:v>403.56799999999998</c:v>
                </c:pt>
                <c:pt idx="188">
                  <c:v>409.13900000000001</c:v>
                </c:pt>
                <c:pt idx="189">
                  <c:v>414.71100000000001</c:v>
                </c:pt>
                <c:pt idx="190">
                  <c:v>420.28300000000002</c:v>
                </c:pt>
                <c:pt idx="191">
                  <c:v>425.85399999999998</c:v>
                </c:pt>
                <c:pt idx="192">
                  <c:v>431.42599999999999</c:v>
                </c:pt>
                <c:pt idx="193">
                  <c:v>436.99700000000001</c:v>
                </c:pt>
                <c:pt idx="194">
                  <c:v>442.56900000000002</c:v>
                </c:pt>
                <c:pt idx="195">
                  <c:v>448.14</c:v>
                </c:pt>
                <c:pt idx="196">
                  <c:v>453.71199999999999</c:v>
                </c:pt>
                <c:pt idx="197">
                  <c:v>458.75799999999998</c:v>
                </c:pt>
                <c:pt idx="198">
                  <c:v>464.33</c:v>
                </c:pt>
                <c:pt idx="199">
                  <c:v>469.90100000000001</c:v>
                </c:pt>
                <c:pt idx="200">
                  <c:v>475.47300000000001</c:v>
                </c:pt>
                <c:pt idx="201">
                  <c:v>481.04399999999998</c:v>
                </c:pt>
                <c:pt idx="202">
                  <c:v>486.61599999999999</c:v>
                </c:pt>
                <c:pt idx="203">
                  <c:v>492.18700000000001</c:v>
                </c:pt>
                <c:pt idx="204">
                  <c:v>497.75900000000001</c:v>
                </c:pt>
                <c:pt idx="205">
                  <c:v>503.33</c:v>
                </c:pt>
                <c:pt idx="206">
                  <c:v>508.90199999999999</c:v>
                </c:pt>
                <c:pt idx="207">
                  <c:v>514.47299999999996</c:v>
                </c:pt>
                <c:pt idx="208">
                  <c:v>520.04499999999996</c:v>
                </c:pt>
                <c:pt idx="209">
                  <c:v>525.61599999999999</c:v>
                </c:pt>
                <c:pt idx="210">
                  <c:v>531.18799999999999</c:v>
                </c:pt>
                <c:pt idx="211">
                  <c:v>536.75900000000001</c:v>
                </c:pt>
                <c:pt idx="212">
                  <c:v>542.33100000000002</c:v>
                </c:pt>
                <c:pt idx="213">
                  <c:v>547.90200000000004</c:v>
                </c:pt>
                <c:pt idx="214">
                  <c:v>553.47400000000005</c:v>
                </c:pt>
                <c:pt idx="215">
                  <c:v>559.04499999999996</c:v>
                </c:pt>
                <c:pt idx="216">
                  <c:v>564.61900000000003</c:v>
                </c:pt>
                <c:pt idx="217">
                  <c:v>569.32399999999996</c:v>
                </c:pt>
                <c:pt idx="218">
                  <c:v>574.89499999999998</c:v>
                </c:pt>
                <c:pt idx="219">
                  <c:v>580.46699999999998</c:v>
                </c:pt>
                <c:pt idx="220">
                  <c:v>586.03800000000001</c:v>
                </c:pt>
                <c:pt idx="221">
                  <c:v>591.61</c:v>
                </c:pt>
                <c:pt idx="222">
                  <c:v>597.18100000000004</c:v>
                </c:pt>
                <c:pt idx="223">
                  <c:v>602.75300000000004</c:v>
                </c:pt>
                <c:pt idx="224">
                  <c:v>607.79999999999995</c:v>
                </c:pt>
                <c:pt idx="225">
                  <c:v>613.37099999999998</c:v>
                </c:pt>
                <c:pt idx="226">
                  <c:v>618.94299999999998</c:v>
                </c:pt>
                <c:pt idx="227">
                  <c:v>624.51400000000001</c:v>
                </c:pt>
                <c:pt idx="228">
                  <c:v>630.08600000000001</c:v>
                </c:pt>
                <c:pt idx="229">
                  <c:v>635.65700000000004</c:v>
                </c:pt>
                <c:pt idx="230">
                  <c:v>641.22900000000004</c:v>
                </c:pt>
                <c:pt idx="231">
                  <c:v>646.79999999999995</c:v>
                </c:pt>
                <c:pt idx="232">
                  <c:v>652.37199999999996</c:v>
                </c:pt>
                <c:pt idx="233">
                  <c:v>657.94299999999998</c:v>
                </c:pt>
                <c:pt idx="234">
                  <c:v>663.51499999999999</c:v>
                </c:pt>
                <c:pt idx="235">
                  <c:v>669.08600000000001</c:v>
                </c:pt>
                <c:pt idx="236">
                  <c:v>674.65800000000002</c:v>
                </c:pt>
                <c:pt idx="237">
                  <c:v>680.22900000000004</c:v>
                </c:pt>
                <c:pt idx="238">
                  <c:v>685.80100000000004</c:v>
                </c:pt>
                <c:pt idx="239">
                  <c:v>691.37199999999996</c:v>
                </c:pt>
                <c:pt idx="240">
                  <c:v>696.94399999999996</c:v>
                </c:pt>
                <c:pt idx="241">
                  <c:v>702.51499999999999</c:v>
                </c:pt>
                <c:pt idx="242">
                  <c:v>708.08699999999999</c:v>
                </c:pt>
                <c:pt idx="243">
                  <c:v>713.65800000000002</c:v>
                </c:pt>
                <c:pt idx="244">
                  <c:v>719.23</c:v>
                </c:pt>
                <c:pt idx="245">
                  <c:v>724.80100000000004</c:v>
                </c:pt>
                <c:pt idx="246">
                  <c:v>730.37300000000005</c:v>
                </c:pt>
                <c:pt idx="247">
                  <c:v>735.94399999999996</c:v>
                </c:pt>
                <c:pt idx="248">
                  <c:v>741.51599999999996</c:v>
                </c:pt>
                <c:pt idx="249">
                  <c:v>747.08699999999999</c:v>
                </c:pt>
                <c:pt idx="250">
                  <c:v>752.65899999999999</c:v>
                </c:pt>
                <c:pt idx="251">
                  <c:v>758.23</c:v>
                </c:pt>
                <c:pt idx="252">
                  <c:v>763.80200000000002</c:v>
                </c:pt>
                <c:pt idx="253">
                  <c:v>769.37300000000005</c:v>
                </c:pt>
                <c:pt idx="254">
                  <c:v>774.94500000000005</c:v>
                </c:pt>
                <c:pt idx="255">
                  <c:v>780.51599999999996</c:v>
                </c:pt>
                <c:pt idx="256">
                  <c:v>786.08799999999997</c:v>
                </c:pt>
                <c:pt idx="257">
                  <c:v>791.65899999999999</c:v>
                </c:pt>
                <c:pt idx="258">
                  <c:v>797.23299999999995</c:v>
                </c:pt>
                <c:pt idx="259">
                  <c:v>802.80600000000004</c:v>
                </c:pt>
                <c:pt idx="260">
                  <c:v>808.37800000000004</c:v>
                </c:pt>
                <c:pt idx="261">
                  <c:v>813.94899999999996</c:v>
                </c:pt>
                <c:pt idx="262">
                  <c:v>819.40499999999997</c:v>
                </c:pt>
                <c:pt idx="263">
                  <c:v>824.976</c:v>
                </c:pt>
                <c:pt idx="264">
                  <c:v>830.548</c:v>
                </c:pt>
                <c:pt idx="265">
                  <c:v>836.11900000000003</c:v>
                </c:pt>
                <c:pt idx="266">
                  <c:v>841.69100000000003</c:v>
                </c:pt>
                <c:pt idx="267">
                  <c:v>847.26199999999994</c:v>
                </c:pt>
                <c:pt idx="268">
                  <c:v>852.83399999999995</c:v>
                </c:pt>
                <c:pt idx="269">
                  <c:v>858.40499999999997</c:v>
                </c:pt>
                <c:pt idx="270">
                  <c:v>863.97900000000004</c:v>
                </c:pt>
                <c:pt idx="271">
                  <c:v>868.995</c:v>
                </c:pt>
                <c:pt idx="272">
                  <c:v>874.56600000000003</c:v>
                </c:pt>
                <c:pt idx="273">
                  <c:v>880.13800000000003</c:v>
                </c:pt>
                <c:pt idx="274">
                  <c:v>885.70899999999995</c:v>
                </c:pt>
                <c:pt idx="275">
                  <c:v>891.28099999999995</c:v>
                </c:pt>
                <c:pt idx="276">
                  <c:v>896.85199999999998</c:v>
                </c:pt>
                <c:pt idx="277">
                  <c:v>902.42399999999998</c:v>
                </c:pt>
                <c:pt idx="278">
                  <c:v>907.995</c:v>
                </c:pt>
                <c:pt idx="279">
                  <c:v>913.56700000000001</c:v>
                </c:pt>
                <c:pt idx="280">
                  <c:v>919.13800000000003</c:v>
                </c:pt>
                <c:pt idx="281">
                  <c:v>924.71</c:v>
                </c:pt>
                <c:pt idx="282">
                  <c:v>930.28099999999995</c:v>
                </c:pt>
                <c:pt idx="283">
                  <c:v>935.85299999999995</c:v>
                </c:pt>
                <c:pt idx="284">
                  <c:v>941.42399999999998</c:v>
                </c:pt>
                <c:pt idx="285">
                  <c:v>946.99599999999998</c:v>
                </c:pt>
                <c:pt idx="286">
                  <c:v>952.56700000000001</c:v>
                </c:pt>
                <c:pt idx="287">
                  <c:v>958.13900000000001</c:v>
                </c:pt>
                <c:pt idx="288">
                  <c:v>963.71</c:v>
                </c:pt>
                <c:pt idx="289">
                  <c:v>969.28200000000004</c:v>
                </c:pt>
                <c:pt idx="290">
                  <c:v>974.85299999999995</c:v>
                </c:pt>
                <c:pt idx="291">
                  <c:v>980.42499999999995</c:v>
                </c:pt>
                <c:pt idx="292">
                  <c:v>985.99599999999998</c:v>
                </c:pt>
                <c:pt idx="293">
                  <c:v>991.56799999999998</c:v>
                </c:pt>
                <c:pt idx="294">
                  <c:v>997.13900000000001</c:v>
                </c:pt>
                <c:pt idx="295">
                  <c:v>1002.711</c:v>
                </c:pt>
                <c:pt idx="296">
                  <c:v>1008.282</c:v>
                </c:pt>
                <c:pt idx="297">
                  <c:v>1013.854</c:v>
                </c:pt>
                <c:pt idx="298">
                  <c:v>1019.425</c:v>
                </c:pt>
                <c:pt idx="299">
                  <c:v>1024.9970000000001</c:v>
                </c:pt>
                <c:pt idx="300">
                  <c:v>1030.568</c:v>
                </c:pt>
                <c:pt idx="301">
                  <c:v>1036.1400000000001</c:v>
                </c:pt>
                <c:pt idx="302">
                  <c:v>1041.711</c:v>
                </c:pt>
                <c:pt idx="303">
                  <c:v>1047.2829999999999</c:v>
                </c:pt>
                <c:pt idx="304">
                  <c:v>1052.854</c:v>
                </c:pt>
                <c:pt idx="305">
                  <c:v>1058.4259999999999</c:v>
                </c:pt>
                <c:pt idx="306">
                  <c:v>1063.96</c:v>
                </c:pt>
                <c:pt idx="307">
                  <c:v>1069.5319999999999</c:v>
                </c:pt>
                <c:pt idx="308">
                  <c:v>1075.1030000000001</c:v>
                </c:pt>
                <c:pt idx="309">
                  <c:v>1080.675</c:v>
                </c:pt>
                <c:pt idx="310">
                  <c:v>1086.2460000000001</c:v>
                </c:pt>
                <c:pt idx="311">
                  <c:v>1091.818</c:v>
                </c:pt>
                <c:pt idx="312">
                  <c:v>1097.31</c:v>
                </c:pt>
                <c:pt idx="313">
                  <c:v>1102.8820000000001</c:v>
                </c:pt>
                <c:pt idx="314">
                  <c:v>1108.453</c:v>
                </c:pt>
                <c:pt idx="315">
                  <c:v>1114.0250000000001</c:v>
                </c:pt>
                <c:pt idx="316">
                  <c:v>1119.596</c:v>
                </c:pt>
                <c:pt idx="317">
                  <c:v>1125.1679999999999</c:v>
                </c:pt>
                <c:pt idx="318">
                  <c:v>1130.739</c:v>
                </c:pt>
                <c:pt idx="319">
                  <c:v>1136.3109999999999</c:v>
                </c:pt>
                <c:pt idx="320">
                  <c:v>1141.8820000000001</c:v>
                </c:pt>
                <c:pt idx="321">
                  <c:v>1147.454</c:v>
                </c:pt>
                <c:pt idx="322">
                  <c:v>1153.0250000000001</c:v>
                </c:pt>
                <c:pt idx="323">
                  <c:v>1158.597</c:v>
                </c:pt>
                <c:pt idx="324">
                  <c:v>1164.1679999999999</c:v>
                </c:pt>
                <c:pt idx="325">
                  <c:v>1169.74</c:v>
                </c:pt>
                <c:pt idx="326">
                  <c:v>1175.3109999999999</c:v>
                </c:pt>
                <c:pt idx="327">
                  <c:v>1180.883</c:v>
                </c:pt>
                <c:pt idx="328">
                  <c:v>1186.454</c:v>
                </c:pt>
                <c:pt idx="329">
                  <c:v>1192.0260000000001</c:v>
                </c:pt>
                <c:pt idx="330">
                  <c:v>1197.5989999999999</c:v>
                </c:pt>
                <c:pt idx="331">
                  <c:v>1203.173</c:v>
                </c:pt>
                <c:pt idx="332">
                  <c:v>1208.7439999999999</c:v>
                </c:pt>
                <c:pt idx="333">
                  <c:v>1214.316</c:v>
                </c:pt>
                <c:pt idx="334">
                  <c:v>1219.8869999999999</c:v>
                </c:pt>
                <c:pt idx="335">
                  <c:v>1225.4590000000001</c:v>
                </c:pt>
                <c:pt idx="336">
                  <c:v>1231.03</c:v>
                </c:pt>
                <c:pt idx="337">
                  <c:v>1236.6020000000001</c:v>
                </c:pt>
                <c:pt idx="338">
                  <c:v>1241.867</c:v>
                </c:pt>
                <c:pt idx="339">
                  <c:v>1247.4380000000001</c:v>
                </c:pt>
                <c:pt idx="340">
                  <c:v>1253.01</c:v>
                </c:pt>
                <c:pt idx="341">
                  <c:v>1258.5809999999999</c:v>
                </c:pt>
                <c:pt idx="342">
                  <c:v>1264.153</c:v>
                </c:pt>
                <c:pt idx="343">
                  <c:v>1269.7239999999999</c:v>
                </c:pt>
                <c:pt idx="344">
                  <c:v>1275.296</c:v>
                </c:pt>
                <c:pt idx="345">
                  <c:v>1280.867</c:v>
                </c:pt>
                <c:pt idx="346">
                  <c:v>1286.4390000000001</c:v>
                </c:pt>
                <c:pt idx="347">
                  <c:v>1292.01</c:v>
                </c:pt>
                <c:pt idx="348">
                  <c:v>1297.5820000000001</c:v>
                </c:pt>
                <c:pt idx="349">
                  <c:v>1303.155</c:v>
                </c:pt>
                <c:pt idx="350">
                  <c:v>1308.729</c:v>
                </c:pt>
                <c:pt idx="351">
                  <c:v>1314.3</c:v>
                </c:pt>
                <c:pt idx="352">
                  <c:v>1319.8720000000001</c:v>
                </c:pt>
                <c:pt idx="353">
                  <c:v>1325.443</c:v>
                </c:pt>
                <c:pt idx="354">
                  <c:v>1331.0150000000001</c:v>
                </c:pt>
                <c:pt idx="355">
                  <c:v>1336.586</c:v>
                </c:pt>
                <c:pt idx="356">
                  <c:v>1342.1579999999999</c:v>
                </c:pt>
                <c:pt idx="357">
                  <c:v>1347.729</c:v>
                </c:pt>
                <c:pt idx="358">
                  <c:v>1353.3009999999999</c:v>
                </c:pt>
                <c:pt idx="359">
                  <c:v>1358.8720000000001</c:v>
                </c:pt>
                <c:pt idx="360">
                  <c:v>1364.444</c:v>
                </c:pt>
                <c:pt idx="361">
                  <c:v>1370.0150000000001</c:v>
                </c:pt>
                <c:pt idx="362">
                  <c:v>1375.587</c:v>
                </c:pt>
                <c:pt idx="363">
                  <c:v>1381.1579999999999</c:v>
                </c:pt>
                <c:pt idx="364">
                  <c:v>1386.73</c:v>
                </c:pt>
                <c:pt idx="365">
                  <c:v>1392.3009999999999</c:v>
                </c:pt>
                <c:pt idx="366">
                  <c:v>1397.873</c:v>
                </c:pt>
                <c:pt idx="367">
                  <c:v>1403.444</c:v>
                </c:pt>
                <c:pt idx="368">
                  <c:v>1409.0160000000001</c:v>
                </c:pt>
                <c:pt idx="369">
                  <c:v>1414.587</c:v>
                </c:pt>
                <c:pt idx="370">
                  <c:v>1420.1590000000001</c:v>
                </c:pt>
                <c:pt idx="371">
                  <c:v>1425.73</c:v>
                </c:pt>
                <c:pt idx="372">
                  <c:v>1431.0050000000001</c:v>
                </c:pt>
                <c:pt idx="373">
                  <c:v>1436.576</c:v>
                </c:pt>
                <c:pt idx="374">
                  <c:v>1442.1479999999999</c:v>
                </c:pt>
                <c:pt idx="375">
                  <c:v>1447.7190000000001</c:v>
                </c:pt>
                <c:pt idx="376">
                  <c:v>1453.2909999999999</c:v>
                </c:pt>
                <c:pt idx="377">
                  <c:v>1458.8620000000001</c:v>
                </c:pt>
                <c:pt idx="378">
                  <c:v>1464.434</c:v>
                </c:pt>
                <c:pt idx="379">
                  <c:v>1470.0050000000001</c:v>
                </c:pt>
                <c:pt idx="380">
                  <c:v>1475.577</c:v>
                </c:pt>
                <c:pt idx="381">
                  <c:v>1480.4190000000001</c:v>
                </c:pt>
                <c:pt idx="382">
                  <c:v>1485.991</c:v>
                </c:pt>
                <c:pt idx="383">
                  <c:v>1491.5619999999999</c:v>
                </c:pt>
                <c:pt idx="384">
                  <c:v>1497.134</c:v>
                </c:pt>
                <c:pt idx="385">
                  <c:v>1502.7049999999999</c:v>
                </c:pt>
                <c:pt idx="386">
                  <c:v>1508.277</c:v>
                </c:pt>
                <c:pt idx="387">
                  <c:v>1513.848</c:v>
                </c:pt>
                <c:pt idx="388">
                  <c:v>1519.42</c:v>
                </c:pt>
                <c:pt idx="389">
                  <c:v>1524.991</c:v>
                </c:pt>
                <c:pt idx="390">
                  <c:v>1530.5630000000001</c:v>
                </c:pt>
                <c:pt idx="391">
                  <c:v>1536.136</c:v>
                </c:pt>
                <c:pt idx="392">
                  <c:v>1541.087</c:v>
                </c:pt>
                <c:pt idx="393">
                  <c:v>1546.6590000000001</c:v>
                </c:pt>
                <c:pt idx="394">
                  <c:v>1552.23</c:v>
                </c:pt>
                <c:pt idx="395">
                  <c:v>1557.8019999999999</c:v>
                </c:pt>
                <c:pt idx="396">
                  <c:v>1563.373</c:v>
                </c:pt>
                <c:pt idx="397">
                  <c:v>1568.9449999999999</c:v>
                </c:pt>
                <c:pt idx="398">
                  <c:v>1574.5160000000001</c:v>
                </c:pt>
                <c:pt idx="399">
                  <c:v>1580.088</c:v>
                </c:pt>
                <c:pt idx="400">
                  <c:v>1585.6590000000001</c:v>
                </c:pt>
                <c:pt idx="401">
                  <c:v>1591.231</c:v>
                </c:pt>
                <c:pt idx="402">
                  <c:v>1596.8019999999999</c:v>
                </c:pt>
                <c:pt idx="403">
                  <c:v>1602.374</c:v>
                </c:pt>
                <c:pt idx="404">
                  <c:v>1607.462</c:v>
                </c:pt>
                <c:pt idx="405">
                  <c:v>1613.0340000000001</c:v>
                </c:pt>
                <c:pt idx="406">
                  <c:v>1618.605</c:v>
                </c:pt>
                <c:pt idx="407">
                  <c:v>1624.1769999999999</c:v>
                </c:pt>
                <c:pt idx="408">
                  <c:v>1629.748</c:v>
                </c:pt>
                <c:pt idx="409">
                  <c:v>1635.32</c:v>
                </c:pt>
                <c:pt idx="410">
                  <c:v>1640.8910000000001</c:v>
                </c:pt>
                <c:pt idx="411">
                  <c:v>1646.463</c:v>
                </c:pt>
                <c:pt idx="412">
                  <c:v>1652.0340000000001</c:v>
                </c:pt>
                <c:pt idx="413">
                  <c:v>1657.518</c:v>
                </c:pt>
                <c:pt idx="414">
                  <c:v>1662.0540000000001</c:v>
                </c:pt>
                <c:pt idx="415">
                  <c:v>1667.625</c:v>
                </c:pt>
                <c:pt idx="416">
                  <c:v>1673.1969999999999</c:v>
                </c:pt>
                <c:pt idx="417">
                  <c:v>1678.768</c:v>
                </c:pt>
                <c:pt idx="418">
                  <c:v>1684.34</c:v>
                </c:pt>
                <c:pt idx="419">
                  <c:v>1689.9110000000001</c:v>
                </c:pt>
                <c:pt idx="420">
                  <c:v>1695.4829999999999</c:v>
                </c:pt>
                <c:pt idx="421">
                  <c:v>1701.0540000000001</c:v>
                </c:pt>
                <c:pt idx="422">
                  <c:v>1706.626</c:v>
                </c:pt>
                <c:pt idx="423">
                  <c:v>1712.1969999999999</c:v>
                </c:pt>
                <c:pt idx="424">
                  <c:v>1717.769</c:v>
                </c:pt>
                <c:pt idx="425">
                  <c:v>1721.7940000000001</c:v>
                </c:pt>
                <c:pt idx="426">
                  <c:v>1725.741</c:v>
                </c:pt>
                <c:pt idx="427">
                  <c:v>1731.3119999999999</c:v>
                </c:pt>
                <c:pt idx="428">
                  <c:v>1736.884</c:v>
                </c:pt>
                <c:pt idx="429">
                  <c:v>1742.4549999999999</c:v>
                </c:pt>
                <c:pt idx="430">
                  <c:v>1748.027</c:v>
                </c:pt>
                <c:pt idx="431">
                  <c:v>1753.598</c:v>
                </c:pt>
                <c:pt idx="432">
                  <c:v>1759.17</c:v>
                </c:pt>
                <c:pt idx="433">
                  <c:v>1764.741</c:v>
                </c:pt>
                <c:pt idx="434">
                  <c:v>1770.3130000000001</c:v>
                </c:pt>
                <c:pt idx="435">
                  <c:v>1774.491</c:v>
                </c:pt>
                <c:pt idx="436">
                  <c:v>1777.5509999999999</c:v>
                </c:pt>
                <c:pt idx="437">
                  <c:v>1780.55</c:v>
                </c:pt>
                <c:pt idx="438">
                  <c:v>1784.376</c:v>
                </c:pt>
                <c:pt idx="439">
                  <c:v>1789.92</c:v>
                </c:pt>
                <c:pt idx="440">
                  <c:v>1795.491</c:v>
                </c:pt>
                <c:pt idx="441">
                  <c:v>1801.0630000000001</c:v>
                </c:pt>
                <c:pt idx="442">
                  <c:v>1806.528</c:v>
                </c:pt>
                <c:pt idx="443">
                  <c:v>1811.681</c:v>
                </c:pt>
                <c:pt idx="444">
                  <c:v>1816.1289999999999</c:v>
                </c:pt>
                <c:pt idx="445">
                  <c:v>1820.2380000000001</c:v>
                </c:pt>
                <c:pt idx="446">
                  <c:v>1824.2539999999999</c:v>
                </c:pt>
                <c:pt idx="447">
                  <c:v>1827.6579999999999</c:v>
                </c:pt>
                <c:pt idx="448">
                  <c:v>1830.3409999999999</c:v>
                </c:pt>
                <c:pt idx="449">
                  <c:v>1832.625</c:v>
                </c:pt>
                <c:pt idx="450">
                  <c:v>1834.84</c:v>
                </c:pt>
                <c:pt idx="451">
                  <c:v>1837.2539999999999</c:v>
                </c:pt>
                <c:pt idx="452">
                  <c:v>1840.1379999999999</c:v>
                </c:pt>
                <c:pt idx="453">
                  <c:v>1843.42</c:v>
                </c:pt>
                <c:pt idx="454">
                  <c:v>1846.9949999999999</c:v>
                </c:pt>
                <c:pt idx="455">
                  <c:v>1850.751</c:v>
                </c:pt>
                <c:pt idx="456">
                  <c:v>1854.2850000000001</c:v>
                </c:pt>
                <c:pt idx="457">
                  <c:v>1857.674</c:v>
                </c:pt>
                <c:pt idx="458">
                  <c:v>1860.2370000000001</c:v>
                </c:pt>
                <c:pt idx="459">
                  <c:v>1862.479</c:v>
                </c:pt>
                <c:pt idx="460">
                  <c:v>1864.5219999999999</c:v>
                </c:pt>
                <c:pt idx="461">
                  <c:v>1866.366</c:v>
                </c:pt>
                <c:pt idx="462">
                  <c:v>1868.511</c:v>
                </c:pt>
                <c:pt idx="463">
                  <c:v>1870.827</c:v>
                </c:pt>
                <c:pt idx="464">
                  <c:v>1873.3019999999999</c:v>
                </c:pt>
                <c:pt idx="465">
                  <c:v>1876.134</c:v>
                </c:pt>
                <c:pt idx="466">
                  <c:v>1879.0219999999999</c:v>
                </c:pt>
                <c:pt idx="467">
                  <c:v>1881.607</c:v>
                </c:pt>
                <c:pt idx="468">
                  <c:v>1884.3879999999999</c:v>
                </c:pt>
                <c:pt idx="469">
                  <c:v>1887.104</c:v>
                </c:pt>
                <c:pt idx="470">
                  <c:v>1889.5920000000001</c:v>
                </c:pt>
                <c:pt idx="471">
                  <c:v>1892.211</c:v>
                </c:pt>
                <c:pt idx="472">
                  <c:v>1894.7460000000001</c:v>
                </c:pt>
                <c:pt idx="473">
                  <c:v>1897.1690000000001</c:v>
                </c:pt>
                <c:pt idx="474">
                  <c:v>1899.6579999999999</c:v>
                </c:pt>
                <c:pt idx="475">
                  <c:v>1902.1610000000001</c:v>
                </c:pt>
                <c:pt idx="476">
                  <c:v>1904.51</c:v>
                </c:pt>
                <c:pt idx="477">
                  <c:v>1906.4</c:v>
                </c:pt>
                <c:pt idx="479">
                  <c:v>5.0000000000000001E-3</c:v>
                </c:pt>
                <c:pt idx="480">
                  <c:v>4.2000000000000003E-2</c:v>
                </c:pt>
                <c:pt idx="481">
                  <c:v>0.107</c:v>
                </c:pt>
                <c:pt idx="482">
                  <c:v>0.2</c:v>
                </c:pt>
                <c:pt idx="483">
                  <c:v>0.32500000000000001</c:v>
                </c:pt>
                <c:pt idx="484">
                  <c:v>0.47799999999999998</c:v>
                </c:pt>
                <c:pt idx="485">
                  <c:v>0.64100000000000001</c:v>
                </c:pt>
                <c:pt idx="486">
                  <c:v>0.84</c:v>
                </c:pt>
                <c:pt idx="487">
                  <c:v>1.0580000000000001</c:v>
                </c:pt>
                <c:pt idx="488">
                  <c:v>1.286</c:v>
                </c:pt>
                <c:pt idx="489">
                  <c:v>1.532</c:v>
                </c:pt>
                <c:pt idx="490">
                  <c:v>1.8009999999999999</c:v>
                </c:pt>
                <c:pt idx="491">
                  <c:v>2.0609999999999999</c:v>
                </c:pt>
                <c:pt idx="492">
                  <c:v>2.3479999999999999</c:v>
                </c:pt>
                <c:pt idx="493">
                  <c:v>2.6549999999999998</c:v>
                </c:pt>
                <c:pt idx="494">
                  <c:v>2.9380000000000002</c:v>
                </c:pt>
                <c:pt idx="495">
                  <c:v>3.258</c:v>
                </c:pt>
                <c:pt idx="496">
                  <c:v>3.5830000000000002</c:v>
                </c:pt>
                <c:pt idx="497">
                  <c:v>3.8940000000000001</c:v>
                </c:pt>
                <c:pt idx="498">
                  <c:v>4.2370000000000001</c:v>
                </c:pt>
                <c:pt idx="499">
                  <c:v>4.5759999999999996</c:v>
                </c:pt>
                <c:pt idx="500">
                  <c:v>4.91</c:v>
                </c:pt>
                <c:pt idx="501">
                  <c:v>5.2670000000000003</c:v>
                </c:pt>
                <c:pt idx="502">
                  <c:v>5.6340000000000003</c:v>
                </c:pt>
                <c:pt idx="503">
                  <c:v>5.9770000000000003</c:v>
                </c:pt>
                <c:pt idx="504">
                  <c:v>6.3620000000000001</c:v>
                </c:pt>
                <c:pt idx="505">
                  <c:v>6.7430000000000003</c:v>
                </c:pt>
                <c:pt idx="506">
                  <c:v>7.1139999999999999</c:v>
                </c:pt>
                <c:pt idx="507">
                  <c:v>7.5039999999999996</c:v>
                </c:pt>
                <c:pt idx="508">
                  <c:v>7.899</c:v>
                </c:pt>
                <c:pt idx="509">
                  <c:v>8.2840000000000007</c:v>
                </c:pt>
                <c:pt idx="510">
                  <c:v>8.6880000000000006</c:v>
                </c:pt>
                <c:pt idx="511">
                  <c:v>9.1010000000000009</c:v>
                </c:pt>
                <c:pt idx="512">
                  <c:v>9.5</c:v>
                </c:pt>
                <c:pt idx="513">
                  <c:v>9.9179999999999993</c:v>
                </c:pt>
                <c:pt idx="514">
                  <c:v>10.359</c:v>
                </c:pt>
                <c:pt idx="515">
                  <c:v>10.753</c:v>
                </c:pt>
                <c:pt idx="516">
                  <c:v>11.199</c:v>
                </c:pt>
                <c:pt idx="517">
                  <c:v>11.64</c:v>
                </c:pt>
                <c:pt idx="518">
                  <c:v>12.057</c:v>
                </c:pt>
                <c:pt idx="519">
                  <c:v>12.507999999999999</c:v>
                </c:pt>
                <c:pt idx="520">
                  <c:v>12.962999999999999</c:v>
                </c:pt>
                <c:pt idx="521">
                  <c:v>13.394</c:v>
                </c:pt>
                <c:pt idx="522">
                  <c:v>13.849</c:v>
                </c:pt>
                <c:pt idx="523">
                  <c:v>14.318</c:v>
                </c:pt>
                <c:pt idx="524">
                  <c:v>14.749000000000001</c:v>
                </c:pt>
                <c:pt idx="525">
                  <c:v>15.218</c:v>
                </c:pt>
                <c:pt idx="526">
                  <c:v>15.691000000000001</c:v>
                </c:pt>
                <c:pt idx="527">
                  <c:v>16.137</c:v>
                </c:pt>
                <c:pt idx="528">
                  <c:v>16.629000000000001</c:v>
                </c:pt>
                <c:pt idx="529">
                  <c:v>17.116</c:v>
                </c:pt>
                <c:pt idx="530">
                  <c:v>17.565999999999999</c:v>
                </c:pt>
                <c:pt idx="531">
                  <c:v>18.053999999999998</c:v>
                </c:pt>
                <c:pt idx="532">
                  <c:v>18.545999999999999</c:v>
                </c:pt>
                <c:pt idx="533">
                  <c:v>19.018999999999998</c:v>
                </c:pt>
                <c:pt idx="534">
                  <c:v>19.521000000000001</c:v>
                </c:pt>
                <c:pt idx="535">
                  <c:v>20.021999999999998</c:v>
                </c:pt>
                <c:pt idx="536">
                  <c:v>20.504999999999999</c:v>
                </c:pt>
                <c:pt idx="537">
                  <c:v>21.02</c:v>
                </c:pt>
                <c:pt idx="538">
                  <c:v>21.548999999999999</c:v>
                </c:pt>
                <c:pt idx="539">
                  <c:v>22.05</c:v>
                </c:pt>
                <c:pt idx="540">
                  <c:v>22.588000000000001</c:v>
                </c:pt>
                <c:pt idx="541">
                  <c:v>23.126999999999999</c:v>
                </c:pt>
                <c:pt idx="542">
                  <c:v>23.646999999999998</c:v>
                </c:pt>
                <c:pt idx="543">
                  <c:v>24.207999999999998</c:v>
                </c:pt>
                <c:pt idx="544">
                  <c:v>24.774000000000001</c:v>
                </c:pt>
                <c:pt idx="545">
                  <c:v>25.312999999999999</c:v>
                </c:pt>
                <c:pt idx="546">
                  <c:v>25.893000000000001</c:v>
                </c:pt>
                <c:pt idx="547">
                  <c:v>26.497</c:v>
                </c:pt>
                <c:pt idx="548">
                  <c:v>27.071999999999999</c:v>
                </c:pt>
                <c:pt idx="549">
                  <c:v>27.689</c:v>
                </c:pt>
                <c:pt idx="550">
                  <c:v>28.33</c:v>
                </c:pt>
                <c:pt idx="551">
                  <c:v>28.937999999999999</c:v>
                </c:pt>
                <c:pt idx="552">
                  <c:v>29.582999999999998</c:v>
                </c:pt>
                <c:pt idx="553">
                  <c:v>30.265000000000001</c:v>
                </c:pt>
                <c:pt idx="554">
                  <c:v>30.914999999999999</c:v>
                </c:pt>
                <c:pt idx="555">
                  <c:v>31.635000000000002</c:v>
                </c:pt>
                <c:pt idx="556">
                  <c:v>32.377000000000002</c:v>
                </c:pt>
                <c:pt idx="557">
                  <c:v>33.097000000000001</c:v>
                </c:pt>
                <c:pt idx="558">
                  <c:v>33.872</c:v>
                </c:pt>
                <c:pt idx="559">
                  <c:v>34.722000000000001</c:v>
                </c:pt>
                <c:pt idx="560">
                  <c:v>35.506999999999998</c:v>
                </c:pt>
                <c:pt idx="561">
                  <c:v>36.411999999999999</c:v>
                </c:pt>
                <c:pt idx="562">
                  <c:v>37.344999999999999</c:v>
                </c:pt>
                <c:pt idx="563">
                  <c:v>38.231000000000002</c:v>
                </c:pt>
                <c:pt idx="564">
                  <c:v>39.298000000000002</c:v>
                </c:pt>
                <c:pt idx="565">
                  <c:v>40.366</c:v>
                </c:pt>
                <c:pt idx="566">
                  <c:v>41.466000000000001</c:v>
                </c:pt>
                <c:pt idx="567">
                  <c:v>42.664000000000001</c:v>
                </c:pt>
                <c:pt idx="568">
                  <c:v>43.991999999999997</c:v>
                </c:pt>
                <c:pt idx="569">
                  <c:v>45.375</c:v>
                </c:pt>
                <c:pt idx="570">
                  <c:v>46.869</c:v>
                </c:pt>
                <c:pt idx="571">
                  <c:v>48.484000000000002</c:v>
                </c:pt>
                <c:pt idx="572">
                  <c:v>50.22</c:v>
                </c:pt>
                <c:pt idx="573">
                  <c:v>52.103999999999999</c:v>
                </c:pt>
                <c:pt idx="574">
                  <c:v>54.136000000000003</c:v>
                </c:pt>
                <c:pt idx="575">
                  <c:v>56.317</c:v>
                </c:pt>
                <c:pt idx="576">
                  <c:v>58.753999999999998</c:v>
                </c:pt>
                <c:pt idx="577">
                  <c:v>61.393999999999998</c:v>
                </c:pt>
                <c:pt idx="578">
                  <c:v>64.28</c:v>
                </c:pt>
                <c:pt idx="579">
                  <c:v>67.5</c:v>
                </c:pt>
                <c:pt idx="580">
                  <c:v>71.046000000000006</c:v>
                </c:pt>
                <c:pt idx="581">
                  <c:v>74.716999999999999</c:v>
                </c:pt>
                <c:pt idx="582">
                  <c:v>77.778999999999996</c:v>
                </c:pt>
                <c:pt idx="583">
                  <c:v>81.242000000000004</c:v>
                </c:pt>
                <c:pt idx="584">
                  <c:v>86.161000000000001</c:v>
                </c:pt>
                <c:pt idx="585">
                  <c:v>91.730999999999995</c:v>
                </c:pt>
                <c:pt idx="586">
                  <c:v>97.301000000000002</c:v>
                </c:pt>
                <c:pt idx="587">
                  <c:v>102.86799999999999</c:v>
                </c:pt>
                <c:pt idx="588">
                  <c:v>108.43600000000001</c:v>
                </c:pt>
                <c:pt idx="589">
                  <c:v>113.28400000000001</c:v>
                </c:pt>
                <c:pt idx="590">
                  <c:v>118.852</c:v>
                </c:pt>
                <c:pt idx="591">
                  <c:v>124.42</c:v>
                </c:pt>
                <c:pt idx="592">
                  <c:v>129.98699999999999</c:v>
                </c:pt>
                <c:pt idx="593">
                  <c:v>135.55500000000001</c:v>
                </c:pt>
                <c:pt idx="594">
                  <c:v>141.12299999999999</c:v>
                </c:pt>
                <c:pt idx="595">
                  <c:v>146.69</c:v>
                </c:pt>
                <c:pt idx="596">
                  <c:v>152.25800000000001</c:v>
                </c:pt>
                <c:pt idx="597">
                  <c:v>157.82499999999999</c:v>
                </c:pt>
                <c:pt idx="598">
                  <c:v>163.393</c:v>
                </c:pt>
                <c:pt idx="599">
                  <c:v>168.96100000000001</c:v>
                </c:pt>
                <c:pt idx="600">
                  <c:v>174.52799999999999</c:v>
                </c:pt>
                <c:pt idx="601">
                  <c:v>180.096</c:v>
                </c:pt>
                <c:pt idx="602">
                  <c:v>185.666</c:v>
                </c:pt>
                <c:pt idx="603">
                  <c:v>191.23699999999999</c:v>
                </c:pt>
                <c:pt idx="604">
                  <c:v>196.80699999999999</c:v>
                </c:pt>
                <c:pt idx="605">
                  <c:v>202.374</c:v>
                </c:pt>
                <c:pt idx="606">
                  <c:v>207.94200000000001</c:v>
                </c:pt>
                <c:pt idx="607">
                  <c:v>213.51</c:v>
                </c:pt>
                <c:pt idx="608">
                  <c:v>219.07900000000001</c:v>
                </c:pt>
                <c:pt idx="609">
                  <c:v>224.65100000000001</c:v>
                </c:pt>
                <c:pt idx="610">
                  <c:v>230.22200000000001</c:v>
                </c:pt>
                <c:pt idx="611">
                  <c:v>235.79400000000001</c:v>
                </c:pt>
                <c:pt idx="612">
                  <c:v>241.36500000000001</c:v>
                </c:pt>
                <c:pt idx="613">
                  <c:v>246.93700000000001</c:v>
                </c:pt>
                <c:pt idx="614">
                  <c:v>252.506</c:v>
                </c:pt>
                <c:pt idx="615">
                  <c:v>258.07400000000001</c:v>
                </c:pt>
                <c:pt idx="616">
                  <c:v>263.64400000000001</c:v>
                </c:pt>
                <c:pt idx="617">
                  <c:v>269.21300000000002</c:v>
                </c:pt>
                <c:pt idx="618">
                  <c:v>274.78100000000001</c:v>
                </c:pt>
                <c:pt idx="619">
                  <c:v>280.34800000000001</c:v>
                </c:pt>
                <c:pt idx="620">
                  <c:v>285.916</c:v>
                </c:pt>
                <c:pt idx="621">
                  <c:v>291.48399999999998</c:v>
                </c:pt>
                <c:pt idx="622">
                  <c:v>297.05099999999999</c:v>
                </c:pt>
                <c:pt idx="623">
                  <c:v>302.61900000000003</c:v>
                </c:pt>
                <c:pt idx="624">
                  <c:v>308.18700000000001</c:v>
                </c:pt>
                <c:pt idx="625">
                  <c:v>313.75400000000002</c:v>
                </c:pt>
                <c:pt idx="626">
                  <c:v>319.322</c:v>
                </c:pt>
                <c:pt idx="627">
                  <c:v>324.89</c:v>
                </c:pt>
                <c:pt idx="628">
                  <c:v>330.45699999999999</c:v>
                </c:pt>
                <c:pt idx="629">
                  <c:v>336.02499999999998</c:v>
                </c:pt>
                <c:pt idx="630">
                  <c:v>341.59199999999998</c:v>
                </c:pt>
                <c:pt idx="631">
                  <c:v>347.16</c:v>
                </c:pt>
                <c:pt idx="632">
                  <c:v>352.72800000000001</c:v>
                </c:pt>
                <c:pt idx="633">
                  <c:v>358.29500000000002</c:v>
                </c:pt>
                <c:pt idx="634">
                  <c:v>363.863</c:v>
                </c:pt>
                <c:pt idx="635">
                  <c:v>369.43099999999998</c:v>
                </c:pt>
                <c:pt idx="636">
                  <c:v>374.99799999999999</c:v>
                </c:pt>
                <c:pt idx="637">
                  <c:v>380.56799999999998</c:v>
                </c:pt>
                <c:pt idx="638">
                  <c:v>386.13799999999998</c:v>
                </c:pt>
                <c:pt idx="639">
                  <c:v>391.70499999999998</c:v>
                </c:pt>
                <c:pt idx="640">
                  <c:v>397.27300000000002</c:v>
                </c:pt>
                <c:pt idx="641">
                  <c:v>402.84199999999998</c:v>
                </c:pt>
                <c:pt idx="642">
                  <c:v>408.41199999999998</c:v>
                </c:pt>
                <c:pt idx="643">
                  <c:v>413.98</c:v>
                </c:pt>
                <c:pt idx="644">
                  <c:v>419.54899999999998</c:v>
                </c:pt>
                <c:pt idx="645">
                  <c:v>425.11900000000003</c:v>
                </c:pt>
                <c:pt idx="646">
                  <c:v>430.68599999999998</c:v>
                </c:pt>
                <c:pt idx="647">
                  <c:v>436.25400000000002</c:v>
                </c:pt>
                <c:pt idx="648">
                  <c:v>441.82400000000001</c:v>
                </c:pt>
                <c:pt idx="649">
                  <c:v>447.39299999999997</c:v>
                </c:pt>
                <c:pt idx="650">
                  <c:v>452.96100000000001</c:v>
                </c:pt>
                <c:pt idx="651">
                  <c:v>458.52800000000002</c:v>
                </c:pt>
                <c:pt idx="652">
                  <c:v>464.096</c:v>
                </c:pt>
                <c:pt idx="653">
                  <c:v>469.66399999999999</c:v>
                </c:pt>
                <c:pt idx="654">
                  <c:v>475.23099999999999</c:v>
                </c:pt>
                <c:pt idx="655">
                  <c:v>480.80099999999999</c:v>
                </c:pt>
                <c:pt idx="656">
                  <c:v>486.12</c:v>
                </c:pt>
                <c:pt idx="657">
                  <c:v>491.68799999999999</c:v>
                </c:pt>
                <c:pt idx="658">
                  <c:v>497.255</c:v>
                </c:pt>
                <c:pt idx="659">
                  <c:v>502.82499999999999</c:v>
                </c:pt>
                <c:pt idx="660">
                  <c:v>508.39400000000001</c:v>
                </c:pt>
                <c:pt idx="661">
                  <c:v>513.96199999999999</c:v>
                </c:pt>
                <c:pt idx="662">
                  <c:v>519.53</c:v>
                </c:pt>
                <c:pt idx="663">
                  <c:v>525.09699999999998</c:v>
                </c:pt>
                <c:pt idx="664">
                  <c:v>530.66499999999996</c:v>
                </c:pt>
                <c:pt idx="665">
                  <c:v>536.23299999999995</c:v>
                </c:pt>
                <c:pt idx="666">
                  <c:v>541.80200000000002</c:v>
                </c:pt>
                <c:pt idx="667">
                  <c:v>547.37199999999996</c:v>
                </c:pt>
                <c:pt idx="668">
                  <c:v>552.93899999999996</c:v>
                </c:pt>
                <c:pt idx="669">
                  <c:v>558.50699999999995</c:v>
                </c:pt>
                <c:pt idx="670">
                  <c:v>564.07500000000005</c:v>
                </c:pt>
                <c:pt idx="671">
                  <c:v>569.64200000000005</c:v>
                </c:pt>
                <c:pt idx="672">
                  <c:v>575.21</c:v>
                </c:pt>
                <c:pt idx="673">
                  <c:v>580.78</c:v>
                </c:pt>
                <c:pt idx="674">
                  <c:v>586.351</c:v>
                </c:pt>
                <c:pt idx="675">
                  <c:v>591.923</c:v>
                </c:pt>
                <c:pt idx="676">
                  <c:v>597.49400000000003</c:v>
                </c:pt>
                <c:pt idx="677">
                  <c:v>603.06600000000003</c:v>
                </c:pt>
                <c:pt idx="678">
                  <c:v>608.63499999999999</c:v>
                </c:pt>
                <c:pt idx="679">
                  <c:v>614.20299999999997</c:v>
                </c:pt>
                <c:pt idx="680">
                  <c:v>619.77200000000005</c:v>
                </c:pt>
                <c:pt idx="681">
                  <c:v>625.34199999999998</c:v>
                </c:pt>
                <c:pt idx="682">
                  <c:v>630.91</c:v>
                </c:pt>
                <c:pt idx="683">
                  <c:v>636.47699999999998</c:v>
                </c:pt>
                <c:pt idx="684">
                  <c:v>642.04499999999996</c:v>
                </c:pt>
                <c:pt idx="685">
                  <c:v>647.61300000000006</c:v>
                </c:pt>
                <c:pt idx="686">
                  <c:v>653.17999999999995</c:v>
                </c:pt>
                <c:pt idx="687">
                  <c:v>657.13</c:v>
                </c:pt>
                <c:pt idx="688">
                  <c:v>662.69899999999996</c:v>
                </c:pt>
                <c:pt idx="689">
                  <c:v>668.26700000000005</c:v>
                </c:pt>
                <c:pt idx="690">
                  <c:v>673.83500000000004</c:v>
                </c:pt>
                <c:pt idx="691">
                  <c:v>679.40200000000004</c:v>
                </c:pt>
                <c:pt idx="692">
                  <c:v>684.97</c:v>
                </c:pt>
                <c:pt idx="693">
                  <c:v>690.53800000000001</c:v>
                </c:pt>
                <c:pt idx="694">
                  <c:v>696.10500000000002</c:v>
                </c:pt>
                <c:pt idx="695">
                  <c:v>699.98900000000003</c:v>
                </c:pt>
                <c:pt idx="696">
                  <c:v>705.02800000000002</c:v>
                </c:pt>
                <c:pt idx="697">
                  <c:v>710.59500000000003</c:v>
                </c:pt>
                <c:pt idx="698">
                  <c:v>716.16300000000001</c:v>
                </c:pt>
                <c:pt idx="699">
                  <c:v>721.73</c:v>
                </c:pt>
                <c:pt idx="700">
                  <c:v>727.298</c:v>
                </c:pt>
                <c:pt idx="701">
                  <c:v>732.86599999999999</c:v>
                </c:pt>
                <c:pt idx="702">
                  <c:v>738.43299999999999</c:v>
                </c:pt>
                <c:pt idx="703">
                  <c:v>744.00300000000004</c:v>
                </c:pt>
                <c:pt idx="704">
                  <c:v>749.57299999999998</c:v>
                </c:pt>
                <c:pt idx="705">
                  <c:v>755.14</c:v>
                </c:pt>
                <c:pt idx="706">
                  <c:v>758.25800000000004</c:v>
                </c:pt>
                <c:pt idx="707">
                  <c:v>762.44799999999998</c:v>
                </c:pt>
                <c:pt idx="708">
                  <c:v>768.01700000000005</c:v>
                </c:pt>
                <c:pt idx="709">
                  <c:v>773.58699999999999</c:v>
                </c:pt>
                <c:pt idx="710">
                  <c:v>779.15499999999997</c:v>
                </c:pt>
                <c:pt idx="711">
                  <c:v>784.72199999999998</c:v>
                </c:pt>
                <c:pt idx="712">
                  <c:v>790.29</c:v>
                </c:pt>
                <c:pt idx="713">
                  <c:v>795.85699999999997</c:v>
                </c:pt>
                <c:pt idx="714">
                  <c:v>801.42499999999995</c:v>
                </c:pt>
                <c:pt idx="715">
                  <c:v>806.99300000000005</c:v>
                </c:pt>
                <c:pt idx="716">
                  <c:v>812.56</c:v>
                </c:pt>
                <c:pt idx="717">
                  <c:v>818.12800000000004</c:v>
                </c:pt>
                <c:pt idx="718">
                  <c:v>821.15800000000002</c:v>
                </c:pt>
                <c:pt idx="719">
                  <c:v>823.56100000000004</c:v>
                </c:pt>
                <c:pt idx="720">
                  <c:v>826.56799999999998</c:v>
                </c:pt>
                <c:pt idx="721">
                  <c:v>832.13499999999999</c:v>
                </c:pt>
                <c:pt idx="722">
                  <c:v>837.70299999999997</c:v>
                </c:pt>
                <c:pt idx="723">
                  <c:v>843.27099999999996</c:v>
                </c:pt>
                <c:pt idx="724">
                  <c:v>848.83799999999997</c:v>
                </c:pt>
                <c:pt idx="725">
                  <c:v>854.40800000000002</c:v>
                </c:pt>
                <c:pt idx="726">
                  <c:v>859.97699999999998</c:v>
                </c:pt>
                <c:pt idx="727">
                  <c:v>865.54499999999996</c:v>
                </c:pt>
                <c:pt idx="728">
                  <c:v>870.96</c:v>
                </c:pt>
                <c:pt idx="729">
                  <c:v>873.86400000000003</c:v>
                </c:pt>
                <c:pt idx="730">
                  <c:v>876.03499999999997</c:v>
                </c:pt>
                <c:pt idx="731">
                  <c:v>877.79399999999998</c:v>
                </c:pt>
                <c:pt idx="732">
                  <c:v>879.55799999999999</c:v>
                </c:pt>
                <c:pt idx="733">
                  <c:v>881.95299999999997</c:v>
                </c:pt>
                <c:pt idx="734">
                  <c:v>885.755</c:v>
                </c:pt>
                <c:pt idx="735">
                  <c:v>891.322</c:v>
                </c:pt>
                <c:pt idx="736">
                  <c:v>896.89</c:v>
                </c:pt>
                <c:pt idx="737">
                  <c:v>901.49699999999996</c:v>
                </c:pt>
                <c:pt idx="738">
                  <c:v>905.48699999999997</c:v>
                </c:pt>
                <c:pt idx="739">
                  <c:v>908.96699999999998</c:v>
                </c:pt>
                <c:pt idx="740">
                  <c:v>911.96400000000006</c:v>
                </c:pt>
                <c:pt idx="741">
                  <c:v>914.702</c:v>
                </c:pt>
                <c:pt idx="742">
                  <c:v>917.21199999999999</c:v>
                </c:pt>
                <c:pt idx="743">
                  <c:v>919.58699999999999</c:v>
                </c:pt>
                <c:pt idx="744">
                  <c:v>921.875</c:v>
                </c:pt>
                <c:pt idx="745">
                  <c:v>923.70299999999997</c:v>
                </c:pt>
                <c:pt idx="746">
                  <c:v>925.07600000000002</c:v>
                </c:pt>
                <c:pt idx="747">
                  <c:v>926.34299999999996</c:v>
                </c:pt>
                <c:pt idx="748">
                  <c:v>927.50300000000004</c:v>
                </c:pt>
                <c:pt idx="749">
                  <c:v>928.56500000000005</c:v>
                </c:pt>
                <c:pt idx="750">
                  <c:v>929.54399999999998</c:v>
                </c:pt>
                <c:pt idx="751">
                  <c:v>930.53800000000001</c:v>
                </c:pt>
                <c:pt idx="752">
                  <c:v>931.64200000000005</c:v>
                </c:pt>
                <c:pt idx="753">
                  <c:v>932.82</c:v>
                </c:pt>
                <c:pt idx="754">
                  <c:v>934.12900000000002</c:v>
                </c:pt>
                <c:pt idx="755">
                  <c:v>935.51599999999996</c:v>
                </c:pt>
                <c:pt idx="756">
                  <c:v>937.00099999999998</c:v>
                </c:pt>
                <c:pt idx="757">
                  <c:v>938.51300000000003</c:v>
                </c:pt>
                <c:pt idx="758">
                  <c:v>939.96600000000001</c:v>
                </c:pt>
                <c:pt idx="759">
                  <c:v>941.524</c:v>
                </c:pt>
                <c:pt idx="760">
                  <c:v>943</c:v>
                </c:pt>
              </c:numCache>
            </c:numRef>
          </c:xVal>
          <c:yVal>
            <c:numRef>
              <c:f>データ整理!$A$5:$A$5000</c:f>
              <c:numCache>
                <c:formatCode>General</c:formatCode>
                <c:ptCount val="4996"/>
                <c:pt idx="0">
                  <c:v>3.0644</c:v>
                </c:pt>
                <c:pt idx="1">
                  <c:v>2.8963000000000001</c:v>
                </c:pt>
                <c:pt idx="2">
                  <c:v>2.8837999999999999</c:v>
                </c:pt>
                <c:pt idx="3">
                  <c:v>2.8706</c:v>
                </c:pt>
                <c:pt idx="4">
                  <c:v>2.8580999999999999</c:v>
                </c:pt>
                <c:pt idx="5">
                  <c:v>2.8475000000000001</c:v>
                </c:pt>
                <c:pt idx="6">
                  <c:v>2.8355999999999999</c:v>
                </c:pt>
                <c:pt idx="7">
                  <c:v>2.8243999999999998</c:v>
                </c:pt>
                <c:pt idx="8">
                  <c:v>2.8125</c:v>
                </c:pt>
                <c:pt idx="9">
                  <c:v>2.8006000000000002</c:v>
                </c:pt>
                <c:pt idx="10">
                  <c:v>2.79</c:v>
                </c:pt>
                <c:pt idx="11">
                  <c:v>2.7787999999999999</c:v>
                </c:pt>
                <c:pt idx="12">
                  <c:v>2.7681</c:v>
                </c:pt>
                <c:pt idx="13">
                  <c:v>2.7568999999999999</c:v>
                </c:pt>
                <c:pt idx="14">
                  <c:v>2.7450000000000001</c:v>
                </c:pt>
                <c:pt idx="15">
                  <c:v>2.7338</c:v>
                </c:pt>
                <c:pt idx="16">
                  <c:v>2.7225000000000001</c:v>
                </c:pt>
                <c:pt idx="17">
                  <c:v>2.7119</c:v>
                </c:pt>
                <c:pt idx="18">
                  <c:v>2.7012999999999998</c:v>
                </c:pt>
                <c:pt idx="19">
                  <c:v>2.69</c:v>
                </c:pt>
                <c:pt idx="20">
                  <c:v>2.6787999999999998</c:v>
                </c:pt>
                <c:pt idx="21">
                  <c:v>2.6675</c:v>
                </c:pt>
                <c:pt idx="22">
                  <c:v>2.6568999999999998</c:v>
                </c:pt>
                <c:pt idx="23">
                  <c:v>2.6456</c:v>
                </c:pt>
                <c:pt idx="24">
                  <c:v>2.6356000000000002</c:v>
                </c:pt>
                <c:pt idx="25">
                  <c:v>2.625</c:v>
                </c:pt>
                <c:pt idx="26">
                  <c:v>2.6143999999999998</c:v>
                </c:pt>
                <c:pt idx="27">
                  <c:v>2.6044</c:v>
                </c:pt>
                <c:pt idx="28">
                  <c:v>2.5937999999999999</c:v>
                </c:pt>
                <c:pt idx="29">
                  <c:v>2.5825</c:v>
                </c:pt>
                <c:pt idx="30">
                  <c:v>2.5718999999999999</c:v>
                </c:pt>
                <c:pt idx="31">
                  <c:v>2.5613000000000001</c:v>
                </c:pt>
                <c:pt idx="32">
                  <c:v>2.5499999999999998</c:v>
                </c:pt>
                <c:pt idx="33">
                  <c:v>2.5394000000000001</c:v>
                </c:pt>
                <c:pt idx="34">
                  <c:v>2.5287999999999999</c:v>
                </c:pt>
                <c:pt idx="35">
                  <c:v>2.5181</c:v>
                </c:pt>
                <c:pt idx="36">
                  <c:v>2.5074999999999998</c:v>
                </c:pt>
                <c:pt idx="37">
                  <c:v>2.4969000000000001</c:v>
                </c:pt>
                <c:pt idx="38">
                  <c:v>2.4863</c:v>
                </c:pt>
                <c:pt idx="39">
                  <c:v>2.4756</c:v>
                </c:pt>
                <c:pt idx="40">
                  <c:v>2.4649999999999999</c:v>
                </c:pt>
                <c:pt idx="41">
                  <c:v>2.4544000000000001</c:v>
                </c:pt>
                <c:pt idx="42">
                  <c:v>2.4438</c:v>
                </c:pt>
                <c:pt idx="43">
                  <c:v>2.4331</c:v>
                </c:pt>
                <c:pt idx="44">
                  <c:v>2.4224999999999999</c:v>
                </c:pt>
                <c:pt idx="45">
                  <c:v>2.4119000000000002</c:v>
                </c:pt>
                <c:pt idx="46">
                  <c:v>2.4013</c:v>
                </c:pt>
                <c:pt idx="47">
                  <c:v>2.3906000000000001</c:v>
                </c:pt>
                <c:pt idx="48">
                  <c:v>2.38</c:v>
                </c:pt>
                <c:pt idx="49">
                  <c:v>2.37</c:v>
                </c:pt>
                <c:pt idx="50">
                  <c:v>2.3593999999999999</c:v>
                </c:pt>
                <c:pt idx="51">
                  <c:v>2.3481000000000001</c:v>
                </c:pt>
                <c:pt idx="52">
                  <c:v>2.3374999999999999</c:v>
                </c:pt>
                <c:pt idx="53">
                  <c:v>2.3269000000000002</c:v>
                </c:pt>
                <c:pt idx="54">
                  <c:v>2.3163</c:v>
                </c:pt>
                <c:pt idx="55">
                  <c:v>2.3056000000000001</c:v>
                </c:pt>
                <c:pt idx="56">
                  <c:v>2.2949999999999999</c:v>
                </c:pt>
                <c:pt idx="57">
                  <c:v>2.2844000000000002</c:v>
                </c:pt>
                <c:pt idx="58">
                  <c:v>2.2738</c:v>
                </c:pt>
                <c:pt idx="59">
                  <c:v>2.2631000000000001</c:v>
                </c:pt>
                <c:pt idx="60">
                  <c:v>2.2524999999999999</c:v>
                </c:pt>
                <c:pt idx="61">
                  <c:v>2.2418999999999998</c:v>
                </c:pt>
                <c:pt idx="62">
                  <c:v>2.2313000000000001</c:v>
                </c:pt>
                <c:pt idx="63">
                  <c:v>2.2206000000000001</c:v>
                </c:pt>
                <c:pt idx="64">
                  <c:v>2.21</c:v>
                </c:pt>
                <c:pt idx="65">
                  <c:v>2.1993999999999998</c:v>
                </c:pt>
                <c:pt idx="66">
                  <c:v>2.1888000000000001</c:v>
                </c:pt>
                <c:pt idx="67">
                  <c:v>2.1781000000000001</c:v>
                </c:pt>
                <c:pt idx="68">
                  <c:v>2.1675</c:v>
                </c:pt>
                <c:pt idx="69">
                  <c:v>2.1568999999999998</c:v>
                </c:pt>
                <c:pt idx="70">
                  <c:v>2.1463000000000001</c:v>
                </c:pt>
                <c:pt idx="71">
                  <c:v>2.1356000000000002</c:v>
                </c:pt>
                <c:pt idx="72">
                  <c:v>2.125</c:v>
                </c:pt>
                <c:pt idx="73">
                  <c:v>2.1143999999999998</c:v>
                </c:pt>
                <c:pt idx="74">
                  <c:v>2.1044</c:v>
                </c:pt>
                <c:pt idx="75">
                  <c:v>2.0937999999999999</c:v>
                </c:pt>
                <c:pt idx="76">
                  <c:v>2.0831</c:v>
                </c:pt>
                <c:pt idx="77">
                  <c:v>2.0731000000000002</c:v>
                </c:pt>
                <c:pt idx="78">
                  <c:v>2.0625</c:v>
                </c:pt>
                <c:pt idx="79">
                  <c:v>2.0518999999999998</c:v>
                </c:pt>
                <c:pt idx="80">
                  <c:v>2.0419</c:v>
                </c:pt>
                <c:pt idx="81">
                  <c:v>2.0312999999999999</c:v>
                </c:pt>
                <c:pt idx="82">
                  <c:v>2.0206</c:v>
                </c:pt>
                <c:pt idx="83">
                  <c:v>2.0106000000000002</c:v>
                </c:pt>
                <c:pt idx="84">
                  <c:v>2</c:v>
                </c:pt>
                <c:pt idx="85">
                  <c:v>1.9894000000000001</c:v>
                </c:pt>
                <c:pt idx="86">
                  <c:v>1.9787999999999999</c:v>
                </c:pt>
                <c:pt idx="87">
                  <c:v>1.9681</c:v>
                </c:pt>
                <c:pt idx="88">
                  <c:v>1.9575</c:v>
                </c:pt>
                <c:pt idx="89">
                  <c:v>1.9469000000000001</c:v>
                </c:pt>
                <c:pt idx="90">
                  <c:v>1.9362999999999999</c:v>
                </c:pt>
                <c:pt idx="91">
                  <c:v>1.9256</c:v>
                </c:pt>
                <c:pt idx="92">
                  <c:v>1.915</c:v>
                </c:pt>
                <c:pt idx="93">
                  <c:v>1.9044000000000001</c:v>
                </c:pt>
                <c:pt idx="94">
                  <c:v>1.8937999999999999</c:v>
                </c:pt>
                <c:pt idx="95">
                  <c:v>1.8831</c:v>
                </c:pt>
                <c:pt idx="96">
                  <c:v>1.8725000000000001</c:v>
                </c:pt>
                <c:pt idx="97">
                  <c:v>1.8619000000000001</c:v>
                </c:pt>
                <c:pt idx="98">
                  <c:v>1.8519000000000001</c:v>
                </c:pt>
                <c:pt idx="99">
                  <c:v>1.8412999999999999</c:v>
                </c:pt>
                <c:pt idx="100">
                  <c:v>1.8306</c:v>
                </c:pt>
                <c:pt idx="101">
                  <c:v>1.8206</c:v>
                </c:pt>
                <c:pt idx="102">
                  <c:v>1.81</c:v>
                </c:pt>
                <c:pt idx="103">
                  <c:v>1.7994000000000001</c:v>
                </c:pt>
                <c:pt idx="104">
                  <c:v>1.7894000000000001</c:v>
                </c:pt>
                <c:pt idx="105">
                  <c:v>1.7787999999999999</c:v>
                </c:pt>
                <c:pt idx="106">
                  <c:v>1.7681</c:v>
                </c:pt>
                <c:pt idx="107">
                  <c:v>1.7581</c:v>
                </c:pt>
                <c:pt idx="108">
                  <c:v>1.7475000000000001</c:v>
                </c:pt>
                <c:pt idx="109">
                  <c:v>1.7369000000000001</c:v>
                </c:pt>
                <c:pt idx="110">
                  <c:v>1.7269000000000001</c:v>
                </c:pt>
                <c:pt idx="111">
                  <c:v>1.7162999999999999</c:v>
                </c:pt>
                <c:pt idx="112">
                  <c:v>1.7056</c:v>
                </c:pt>
                <c:pt idx="113">
                  <c:v>1.6956</c:v>
                </c:pt>
                <c:pt idx="114">
                  <c:v>1.6850000000000001</c:v>
                </c:pt>
                <c:pt idx="115">
                  <c:v>1.6744000000000001</c:v>
                </c:pt>
                <c:pt idx="116">
                  <c:v>1.6644000000000001</c:v>
                </c:pt>
                <c:pt idx="117">
                  <c:v>1.6537999999999999</c:v>
                </c:pt>
                <c:pt idx="118">
                  <c:v>1.6513</c:v>
                </c:pt>
                <c:pt idx="119">
                  <c:v>1.6618999999999999</c:v>
                </c:pt>
                <c:pt idx="120">
                  <c:v>1.6725000000000001</c:v>
                </c:pt>
                <c:pt idx="121">
                  <c:v>1.68</c:v>
                </c:pt>
                <c:pt idx="122">
                  <c:v>1.6862999999999999</c:v>
                </c:pt>
                <c:pt idx="123">
                  <c:v>1.6819</c:v>
                </c:pt>
                <c:pt idx="124">
                  <c:v>1.6713</c:v>
                </c:pt>
                <c:pt idx="125">
                  <c:v>1.6718999999999999</c:v>
                </c:pt>
                <c:pt idx="126">
                  <c:v>1.6825000000000001</c:v>
                </c:pt>
                <c:pt idx="127">
                  <c:v>1.6919</c:v>
                </c:pt>
                <c:pt idx="128">
                  <c:v>1.6980999999999999</c:v>
                </c:pt>
                <c:pt idx="129">
                  <c:v>1.7038</c:v>
                </c:pt>
                <c:pt idx="130">
                  <c:v>1.7075</c:v>
                </c:pt>
                <c:pt idx="131">
                  <c:v>1.71</c:v>
                </c:pt>
                <c:pt idx="132">
                  <c:v>1.7124999999999999</c:v>
                </c:pt>
                <c:pt idx="133">
                  <c:v>1.7056</c:v>
                </c:pt>
                <c:pt idx="134">
                  <c:v>1.6956</c:v>
                </c:pt>
                <c:pt idx="135">
                  <c:v>1.6906000000000001</c:v>
                </c:pt>
                <c:pt idx="136">
                  <c:v>1.6975</c:v>
                </c:pt>
                <c:pt idx="137">
                  <c:v>1.7062999999999999</c:v>
                </c:pt>
                <c:pt idx="138">
                  <c:v>1.7138</c:v>
                </c:pt>
                <c:pt idx="139">
                  <c:v>1.7169000000000001</c:v>
                </c:pt>
                <c:pt idx="140">
                  <c:v>1.7062999999999999</c:v>
                </c:pt>
                <c:pt idx="141">
                  <c:v>1.6988000000000001</c:v>
                </c:pt>
                <c:pt idx="142">
                  <c:v>1.7062999999999999</c:v>
                </c:pt>
                <c:pt idx="143">
                  <c:v>1.7150000000000001</c:v>
                </c:pt>
                <c:pt idx="144">
                  <c:v>1.72</c:v>
                </c:pt>
                <c:pt idx="145">
                  <c:v>1.7238</c:v>
                </c:pt>
                <c:pt idx="146">
                  <c:v>1.7269000000000001</c:v>
                </c:pt>
                <c:pt idx="147">
                  <c:v>1.7281</c:v>
                </c:pt>
                <c:pt idx="148">
                  <c:v>1.73</c:v>
                </c:pt>
                <c:pt idx="149">
                  <c:v>1.73</c:v>
                </c:pt>
                <c:pt idx="150">
                  <c:v>1.7194</c:v>
                </c:pt>
                <c:pt idx="151">
                  <c:v>1.71</c:v>
                </c:pt>
                <c:pt idx="152">
                  <c:v>1.7143999999999999</c:v>
                </c:pt>
                <c:pt idx="153">
                  <c:v>1.7219</c:v>
                </c:pt>
                <c:pt idx="154">
                  <c:v>1.7262999999999999</c:v>
                </c:pt>
                <c:pt idx="155">
                  <c:v>1.7294</c:v>
                </c:pt>
                <c:pt idx="156">
                  <c:v>1.7324999999999999</c:v>
                </c:pt>
                <c:pt idx="157">
                  <c:v>1.7343999999999999</c:v>
                </c:pt>
                <c:pt idx="158">
                  <c:v>1.7356</c:v>
                </c:pt>
                <c:pt idx="159">
                  <c:v>1.7375</c:v>
                </c:pt>
                <c:pt idx="160">
                  <c:v>1.7387999999999999</c:v>
                </c:pt>
                <c:pt idx="161">
                  <c:v>1.7405999999999999</c:v>
                </c:pt>
                <c:pt idx="162">
                  <c:v>1.7387999999999999</c:v>
                </c:pt>
                <c:pt idx="163">
                  <c:v>1.7281</c:v>
                </c:pt>
                <c:pt idx="164">
                  <c:v>1.7231000000000001</c:v>
                </c:pt>
                <c:pt idx="165">
                  <c:v>1.7281</c:v>
                </c:pt>
                <c:pt idx="166">
                  <c:v>1.7338</c:v>
                </c:pt>
                <c:pt idx="167">
                  <c:v>1.7381</c:v>
                </c:pt>
                <c:pt idx="168">
                  <c:v>1.7419</c:v>
                </c:pt>
                <c:pt idx="169">
                  <c:v>1.7444</c:v>
                </c:pt>
                <c:pt idx="170">
                  <c:v>1.7463</c:v>
                </c:pt>
                <c:pt idx="171">
                  <c:v>1.7475000000000001</c:v>
                </c:pt>
                <c:pt idx="172">
                  <c:v>1.7487999999999999</c:v>
                </c:pt>
                <c:pt idx="173">
                  <c:v>1.7468999999999999</c:v>
                </c:pt>
                <c:pt idx="174">
                  <c:v>1.7363</c:v>
                </c:pt>
                <c:pt idx="175">
                  <c:v>1.7305999999999999</c:v>
                </c:pt>
                <c:pt idx="176">
                  <c:v>1.7338</c:v>
                </c:pt>
                <c:pt idx="177">
                  <c:v>1.74</c:v>
                </c:pt>
                <c:pt idx="178">
                  <c:v>1.7450000000000001</c:v>
                </c:pt>
                <c:pt idx="179">
                  <c:v>1.7494000000000001</c:v>
                </c:pt>
                <c:pt idx="180">
                  <c:v>1.7524999999999999</c:v>
                </c:pt>
                <c:pt idx="181">
                  <c:v>1.7538</c:v>
                </c:pt>
                <c:pt idx="182">
                  <c:v>1.7556</c:v>
                </c:pt>
                <c:pt idx="183">
                  <c:v>1.7544</c:v>
                </c:pt>
                <c:pt idx="184">
                  <c:v>1.7438</c:v>
                </c:pt>
                <c:pt idx="185">
                  <c:v>1.7369000000000001</c:v>
                </c:pt>
                <c:pt idx="186">
                  <c:v>1.7413000000000001</c:v>
                </c:pt>
                <c:pt idx="187">
                  <c:v>1.7475000000000001</c:v>
                </c:pt>
                <c:pt idx="188">
                  <c:v>1.7505999999999999</c:v>
                </c:pt>
                <c:pt idx="189">
                  <c:v>1.7531000000000001</c:v>
                </c:pt>
                <c:pt idx="190">
                  <c:v>1.7549999999999999</c:v>
                </c:pt>
                <c:pt idx="191">
                  <c:v>1.7563</c:v>
                </c:pt>
                <c:pt idx="192">
                  <c:v>1.7575000000000001</c:v>
                </c:pt>
                <c:pt idx="193">
                  <c:v>1.7581</c:v>
                </c:pt>
                <c:pt idx="194">
                  <c:v>1.7594000000000001</c:v>
                </c:pt>
                <c:pt idx="195">
                  <c:v>1.76</c:v>
                </c:pt>
                <c:pt idx="196">
                  <c:v>1.7587999999999999</c:v>
                </c:pt>
                <c:pt idx="197">
                  <c:v>1.7481</c:v>
                </c:pt>
                <c:pt idx="198">
                  <c:v>1.7438</c:v>
                </c:pt>
                <c:pt idx="199">
                  <c:v>1.7463</c:v>
                </c:pt>
                <c:pt idx="200">
                  <c:v>1.7519</c:v>
                </c:pt>
                <c:pt idx="201">
                  <c:v>1.7556</c:v>
                </c:pt>
                <c:pt idx="202">
                  <c:v>1.7587999999999999</c:v>
                </c:pt>
                <c:pt idx="203">
                  <c:v>1.7605999999999999</c:v>
                </c:pt>
                <c:pt idx="204">
                  <c:v>1.7625</c:v>
                </c:pt>
                <c:pt idx="205">
                  <c:v>1.7630999999999999</c:v>
                </c:pt>
                <c:pt idx="206">
                  <c:v>1.7638</c:v>
                </c:pt>
                <c:pt idx="207">
                  <c:v>1.7649999999999999</c:v>
                </c:pt>
                <c:pt idx="208">
                  <c:v>1.7638</c:v>
                </c:pt>
                <c:pt idx="209">
                  <c:v>1.7544</c:v>
                </c:pt>
                <c:pt idx="210">
                  <c:v>1.7487999999999999</c:v>
                </c:pt>
                <c:pt idx="211">
                  <c:v>1.7519</c:v>
                </c:pt>
                <c:pt idx="212">
                  <c:v>1.7568999999999999</c:v>
                </c:pt>
                <c:pt idx="213">
                  <c:v>1.7605999999999999</c:v>
                </c:pt>
                <c:pt idx="214">
                  <c:v>1.7644</c:v>
                </c:pt>
                <c:pt idx="215">
                  <c:v>1.7663</c:v>
                </c:pt>
                <c:pt idx="216">
                  <c:v>1.7638</c:v>
                </c:pt>
                <c:pt idx="217">
                  <c:v>1.7531000000000001</c:v>
                </c:pt>
                <c:pt idx="218">
                  <c:v>1.75</c:v>
                </c:pt>
                <c:pt idx="219">
                  <c:v>1.7538</c:v>
                </c:pt>
                <c:pt idx="220">
                  <c:v>1.7587999999999999</c:v>
                </c:pt>
                <c:pt idx="221">
                  <c:v>1.7630999999999999</c:v>
                </c:pt>
                <c:pt idx="222">
                  <c:v>1.7663</c:v>
                </c:pt>
                <c:pt idx="223">
                  <c:v>1.7644</c:v>
                </c:pt>
                <c:pt idx="224">
                  <c:v>1.7538</c:v>
                </c:pt>
                <c:pt idx="225">
                  <c:v>1.7519</c:v>
                </c:pt>
                <c:pt idx="226">
                  <c:v>1.7556</c:v>
                </c:pt>
                <c:pt idx="227">
                  <c:v>1.76</c:v>
                </c:pt>
                <c:pt idx="228">
                  <c:v>1.7638</c:v>
                </c:pt>
                <c:pt idx="229">
                  <c:v>1.7663</c:v>
                </c:pt>
                <c:pt idx="230">
                  <c:v>1.7681</c:v>
                </c:pt>
                <c:pt idx="231">
                  <c:v>1.7687999999999999</c:v>
                </c:pt>
                <c:pt idx="232">
                  <c:v>1.7694000000000001</c:v>
                </c:pt>
                <c:pt idx="233">
                  <c:v>1.77</c:v>
                </c:pt>
                <c:pt idx="234">
                  <c:v>1.7619</c:v>
                </c:pt>
                <c:pt idx="235">
                  <c:v>1.7531000000000001</c:v>
                </c:pt>
                <c:pt idx="236">
                  <c:v>1.7563</c:v>
                </c:pt>
                <c:pt idx="237">
                  <c:v>1.7619</c:v>
                </c:pt>
                <c:pt idx="238">
                  <c:v>1.7663</c:v>
                </c:pt>
                <c:pt idx="239">
                  <c:v>1.7613000000000001</c:v>
                </c:pt>
                <c:pt idx="240">
                  <c:v>1.7524999999999999</c:v>
                </c:pt>
                <c:pt idx="241">
                  <c:v>1.7549999999999999</c:v>
                </c:pt>
                <c:pt idx="242">
                  <c:v>1.76</c:v>
                </c:pt>
                <c:pt idx="243">
                  <c:v>1.7630999999999999</c:v>
                </c:pt>
                <c:pt idx="244">
                  <c:v>1.7649999999999999</c:v>
                </c:pt>
                <c:pt idx="245">
                  <c:v>1.7668999999999999</c:v>
                </c:pt>
                <c:pt idx="246">
                  <c:v>1.7668999999999999</c:v>
                </c:pt>
                <c:pt idx="247">
                  <c:v>1.7675000000000001</c:v>
                </c:pt>
                <c:pt idx="248">
                  <c:v>1.7681</c:v>
                </c:pt>
                <c:pt idx="249">
                  <c:v>1.7687999999999999</c:v>
                </c:pt>
                <c:pt idx="250">
                  <c:v>1.7638</c:v>
                </c:pt>
                <c:pt idx="251">
                  <c:v>1.7544</c:v>
                </c:pt>
                <c:pt idx="252">
                  <c:v>1.7538</c:v>
                </c:pt>
                <c:pt idx="253">
                  <c:v>1.7581</c:v>
                </c:pt>
                <c:pt idx="254">
                  <c:v>1.7613000000000001</c:v>
                </c:pt>
                <c:pt idx="255">
                  <c:v>1.7638</c:v>
                </c:pt>
                <c:pt idx="256">
                  <c:v>1.7656000000000001</c:v>
                </c:pt>
                <c:pt idx="257">
                  <c:v>1.7668999999999999</c:v>
                </c:pt>
                <c:pt idx="258">
                  <c:v>1.7675000000000001</c:v>
                </c:pt>
                <c:pt idx="259">
                  <c:v>1.7675000000000001</c:v>
                </c:pt>
                <c:pt idx="260">
                  <c:v>1.7675000000000001</c:v>
                </c:pt>
                <c:pt idx="261">
                  <c:v>1.7630999999999999</c:v>
                </c:pt>
                <c:pt idx="262">
                  <c:v>1.7524999999999999</c:v>
                </c:pt>
                <c:pt idx="263">
                  <c:v>1.7519</c:v>
                </c:pt>
                <c:pt idx="264">
                  <c:v>1.7563</c:v>
                </c:pt>
                <c:pt idx="265">
                  <c:v>1.76</c:v>
                </c:pt>
                <c:pt idx="266">
                  <c:v>1.7619</c:v>
                </c:pt>
                <c:pt idx="267">
                  <c:v>1.7644</c:v>
                </c:pt>
                <c:pt idx="268">
                  <c:v>1.7649999999999999</c:v>
                </c:pt>
                <c:pt idx="269">
                  <c:v>1.7656000000000001</c:v>
                </c:pt>
                <c:pt idx="270">
                  <c:v>1.7613000000000001</c:v>
                </c:pt>
                <c:pt idx="271">
                  <c:v>1.7505999999999999</c:v>
                </c:pt>
                <c:pt idx="272">
                  <c:v>1.75</c:v>
                </c:pt>
                <c:pt idx="273">
                  <c:v>1.7544</c:v>
                </c:pt>
                <c:pt idx="274">
                  <c:v>1.7575000000000001</c:v>
                </c:pt>
                <c:pt idx="275">
                  <c:v>1.7594000000000001</c:v>
                </c:pt>
                <c:pt idx="276">
                  <c:v>1.7605999999999999</c:v>
                </c:pt>
                <c:pt idx="277">
                  <c:v>1.7613000000000001</c:v>
                </c:pt>
                <c:pt idx="278">
                  <c:v>1.7613000000000001</c:v>
                </c:pt>
                <c:pt idx="279">
                  <c:v>1.7619</c:v>
                </c:pt>
                <c:pt idx="280">
                  <c:v>1.7613000000000001</c:v>
                </c:pt>
                <c:pt idx="281">
                  <c:v>1.7549999999999999</c:v>
                </c:pt>
                <c:pt idx="282">
                  <c:v>1.7463</c:v>
                </c:pt>
                <c:pt idx="283">
                  <c:v>1.7475000000000001</c:v>
                </c:pt>
                <c:pt idx="284">
                  <c:v>1.7513000000000001</c:v>
                </c:pt>
                <c:pt idx="285">
                  <c:v>1.7524999999999999</c:v>
                </c:pt>
                <c:pt idx="286">
                  <c:v>1.7531000000000001</c:v>
                </c:pt>
                <c:pt idx="287">
                  <c:v>1.7538</c:v>
                </c:pt>
                <c:pt idx="288">
                  <c:v>1.7538</c:v>
                </c:pt>
                <c:pt idx="289">
                  <c:v>1.7544</c:v>
                </c:pt>
                <c:pt idx="290">
                  <c:v>1.7544</c:v>
                </c:pt>
                <c:pt idx="291">
                  <c:v>1.7544</c:v>
                </c:pt>
                <c:pt idx="292">
                  <c:v>1.7544</c:v>
                </c:pt>
                <c:pt idx="293">
                  <c:v>1.7538</c:v>
                </c:pt>
                <c:pt idx="294">
                  <c:v>1.7538</c:v>
                </c:pt>
                <c:pt idx="295">
                  <c:v>1.7531000000000001</c:v>
                </c:pt>
                <c:pt idx="296">
                  <c:v>1.7519</c:v>
                </c:pt>
                <c:pt idx="297">
                  <c:v>1.7424999999999999</c:v>
                </c:pt>
                <c:pt idx="298">
                  <c:v>1.7369000000000001</c:v>
                </c:pt>
                <c:pt idx="299">
                  <c:v>1.7381</c:v>
                </c:pt>
                <c:pt idx="300">
                  <c:v>1.7419</c:v>
                </c:pt>
                <c:pt idx="301">
                  <c:v>1.7438</c:v>
                </c:pt>
                <c:pt idx="302">
                  <c:v>1.7450000000000001</c:v>
                </c:pt>
                <c:pt idx="303">
                  <c:v>1.7456</c:v>
                </c:pt>
                <c:pt idx="304">
                  <c:v>1.7456</c:v>
                </c:pt>
                <c:pt idx="305">
                  <c:v>1.7444</c:v>
                </c:pt>
                <c:pt idx="306">
                  <c:v>1.7338</c:v>
                </c:pt>
                <c:pt idx="307">
                  <c:v>1.7275</c:v>
                </c:pt>
                <c:pt idx="308">
                  <c:v>1.7294</c:v>
                </c:pt>
                <c:pt idx="309">
                  <c:v>1.7331000000000001</c:v>
                </c:pt>
                <c:pt idx="310">
                  <c:v>1.7363</c:v>
                </c:pt>
                <c:pt idx="311">
                  <c:v>1.7369000000000001</c:v>
                </c:pt>
                <c:pt idx="312">
                  <c:v>1.7269000000000001</c:v>
                </c:pt>
                <c:pt idx="313">
                  <c:v>1.7219</c:v>
                </c:pt>
                <c:pt idx="314">
                  <c:v>1.7243999999999999</c:v>
                </c:pt>
                <c:pt idx="315">
                  <c:v>1.7275</c:v>
                </c:pt>
                <c:pt idx="316">
                  <c:v>1.7287999999999999</c:v>
                </c:pt>
                <c:pt idx="317">
                  <c:v>1.7294</c:v>
                </c:pt>
                <c:pt idx="318">
                  <c:v>1.73</c:v>
                </c:pt>
                <c:pt idx="319">
                  <c:v>1.73</c:v>
                </c:pt>
                <c:pt idx="320">
                  <c:v>1.73</c:v>
                </c:pt>
                <c:pt idx="321">
                  <c:v>1.73</c:v>
                </c:pt>
                <c:pt idx="322">
                  <c:v>1.7305999999999999</c:v>
                </c:pt>
                <c:pt idx="323">
                  <c:v>1.73</c:v>
                </c:pt>
                <c:pt idx="324">
                  <c:v>1.7294</c:v>
                </c:pt>
                <c:pt idx="325">
                  <c:v>1.7294</c:v>
                </c:pt>
                <c:pt idx="326">
                  <c:v>1.7287999999999999</c:v>
                </c:pt>
                <c:pt idx="327">
                  <c:v>1.7275</c:v>
                </c:pt>
                <c:pt idx="328">
                  <c:v>1.7188000000000001</c:v>
                </c:pt>
                <c:pt idx="329">
                  <c:v>1.7119</c:v>
                </c:pt>
                <c:pt idx="330">
                  <c:v>1.7124999999999999</c:v>
                </c:pt>
                <c:pt idx="331">
                  <c:v>1.7156</c:v>
                </c:pt>
                <c:pt idx="332">
                  <c:v>1.7181</c:v>
                </c:pt>
                <c:pt idx="333">
                  <c:v>1.7194</c:v>
                </c:pt>
                <c:pt idx="334">
                  <c:v>1.7219</c:v>
                </c:pt>
                <c:pt idx="335">
                  <c:v>1.7224999999999999</c:v>
                </c:pt>
                <c:pt idx="336">
                  <c:v>1.7224999999999999</c:v>
                </c:pt>
                <c:pt idx="337">
                  <c:v>1.7188000000000001</c:v>
                </c:pt>
                <c:pt idx="338">
                  <c:v>1.7081</c:v>
                </c:pt>
                <c:pt idx="339">
                  <c:v>1.7043999999999999</c:v>
                </c:pt>
                <c:pt idx="340">
                  <c:v>1.7062999999999999</c:v>
                </c:pt>
                <c:pt idx="341">
                  <c:v>1.7094</c:v>
                </c:pt>
                <c:pt idx="342">
                  <c:v>1.7105999999999999</c:v>
                </c:pt>
                <c:pt idx="343">
                  <c:v>1.7124999999999999</c:v>
                </c:pt>
                <c:pt idx="344">
                  <c:v>1.7131000000000001</c:v>
                </c:pt>
                <c:pt idx="345">
                  <c:v>1.7131000000000001</c:v>
                </c:pt>
                <c:pt idx="346">
                  <c:v>1.7131000000000001</c:v>
                </c:pt>
                <c:pt idx="347">
                  <c:v>1.7124999999999999</c:v>
                </c:pt>
                <c:pt idx="348">
                  <c:v>1.7119</c:v>
                </c:pt>
                <c:pt idx="349">
                  <c:v>1.7075</c:v>
                </c:pt>
                <c:pt idx="350">
                  <c:v>1.6975</c:v>
                </c:pt>
                <c:pt idx="351">
                  <c:v>1.6950000000000001</c:v>
                </c:pt>
                <c:pt idx="352">
                  <c:v>1.6980999999999999</c:v>
                </c:pt>
                <c:pt idx="353">
                  <c:v>1.7005999999999999</c:v>
                </c:pt>
                <c:pt idx="354">
                  <c:v>1.7013</c:v>
                </c:pt>
                <c:pt idx="355">
                  <c:v>1.7024999999999999</c:v>
                </c:pt>
                <c:pt idx="356">
                  <c:v>1.7024999999999999</c:v>
                </c:pt>
                <c:pt idx="357">
                  <c:v>1.7019</c:v>
                </c:pt>
                <c:pt idx="358">
                  <c:v>1.7019</c:v>
                </c:pt>
                <c:pt idx="359">
                  <c:v>1.7013</c:v>
                </c:pt>
                <c:pt idx="360">
                  <c:v>1.6969000000000001</c:v>
                </c:pt>
                <c:pt idx="361">
                  <c:v>1.6869000000000001</c:v>
                </c:pt>
                <c:pt idx="362">
                  <c:v>1.6831</c:v>
                </c:pt>
                <c:pt idx="363">
                  <c:v>1.6843999999999999</c:v>
                </c:pt>
                <c:pt idx="364">
                  <c:v>1.6869000000000001</c:v>
                </c:pt>
                <c:pt idx="365">
                  <c:v>1.6875</c:v>
                </c:pt>
                <c:pt idx="366">
                  <c:v>1.6880999999999999</c:v>
                </c:pt>
                <c:pt idx="367">
                  <c:v>1.6875</c:v>
                </c:pt>
                <c:pt idx="368">
                  <c:v>1.6869000000000001</c:v>
                </c:pt>
                <c:pt idx="369">
                  <c:v>1.6856</c:v>
                </c:pt>
                <c:pt idx="370">
                  <c:v>1.6843999999999999</c:v>
                </c:pt>
                <c:pt idx="371">
                  <c:v>1.6813</c:v>
                </c:pt>
                <c:pt idx="372">
                  <c:v>1.6706000000000001</c:v>
                </c:pt>
                <c:pt idx="373">
                  <c:v>1.665</c:v>
                </c:pt>
                <c:pt idx="374">
                  <c:v>1.6656</c:v>
                </c:pt>
                <c:pt idx="375">
                  <c:v>1.6680999999999999</c:v>
                </c:pt>
                <c:pt idx="376">
                  <c:v>1.6694</c:v>
                </c:pt>
                <c:pt idx="377">
                  <c:v>1.6706000000000001</c:v>
                </c:pt>
                <c:pt idx="378">
                  <c:v>1.6706000000000001</c:v>
                </c:pt>
                <c:pt idx="379">
                  <c:v>1.67</c:v>
                </c:pt>
                <c:pt idx="380">
                  <c:v>1.6644000000000001</c:v>
                </c:pt>
                <c:pt idx="381">
                  <c:v>1.6537999999999999</c:v>
                </c:pt>
                <c:pt idx="382">
                  <c:v>1.6488</c:v>
                </c:pt>
                <c:pt idx="383">
                  <c:v>1.6506000000000001</c:v>
                </c:pt>
                <c:pt idx="384">
                  <c:v>1.6525000000000001</c:v>
                </c:pt>
                <c:pt idx="385">
                  <c:v>1.6531</c:v>
                </c:pt>
                <c:pt idx="386">
                  <c:v>1.6531</c:v>
                </c:pt>
                <c:pt idx="387">
                  <c:v>1.6525000000000001</c:v>
                </c:pt>
                <c:pt idx="388">
                  <c:v>1.6513</c:v>
                </c:pt>
                <c:pt idx="389">
                  <c:v>1.6494</c:v>
                </c:pt>
                <c:pt idx="390">
                  <c:v>1.6480999999999999</c:v>
                </c:pt>
                <c:pt idx="391">
                  <c:v>1.6418999999999999</c:v>
                </c:pt>
                <c:pt idx="392">
                  <c:v>1.6313</c:v>
                </c:pt>
                <c:pt idx="393">
                  <c:v>1.6269</c:v>
                </c:pt>
                <c:pt idx="394">
                  <c:v>1.6263000000000001</c:v>
                </c:pt>
                <c:pt idx="395">
                  <c:v>1.6269</c:v>
                </c:pt>
                <c:pt idx="396">
                  <c:v>1.6269</c:v>
                </c:pt>
                <c:pt idx="397">
                  <c:v>1.6263000000000001</c:v>
                </c:pt>
                <c:pt idx="398">
                  <c:v>1.625</c:v>
                </c:pt>
                <c:pt idx="399">
                  <c:v>1.6231</c:v>
                </c:pt>
                <c:pt idx="400">
                  <c:v>1.6213</c:v>
                </c:pt>
                <c:pt idx="401">
                  <c:v>1.6194</c:v>
                </c:pt>
                <c:pt idx="402">
                  <c:v>1.6169</c:v>
                </c:pt>
                <c:pt idx="403">
                  <c:v>1.6081000000000001</c:v>
                </c:pt>
                <c:pt idx="404">
                  <c:v>1.5974999999999999</c:v>
                </c:pt>
                <c:pt idx="405">
                  <c:v>1.5938000000000001</c:v>
                </c:pt>
                <c:pt idx="406">
                  <c:v>1.5938000000000001</c:v>
                </c:pt>
                <c:pt idx="407">
                  <c:v>1.5931</c:v>
                </c:pt>
                <c:pt idx="408">
                  <c:v>1.5925</c:v>
                </c:pt>
                <c:pt idx="409">
                  <c:v>1.5912999999999999</c:v>
                </c:pt>
                <c:pt idx="410">
                  <c:v>1.5888</c:v>
                </c:pt>
                <c:pt idx="411">
                  <c:v>1.5855999999999999</c:v>
                </c:pt>
                <c:pt idx="412">
                  <c:v>1.5819000000000001</c:v>
                </c:pt>
                <c:pt idx="413">
                  <c:v>1.5712999999999999</c:v>
                </c:pt>
                <c:pt idx="414">
                  <c:v>1.5606</c:v>
                </c:pt>
                <c:pt idx="415">
                  <c:v>1.5556000000000001</c:v>
                </c:pt>
                <c:pt idx="416">
                  <c:v>1.5538000000000001</c:v>
                </c:pt>
                <c:pt idx="417">
                  <c:v>1.5519000000000001</c:v>
                </c:pt>
                <c:pt idx="418">
                  <c:v>1.5494000000000001</c:v>
                </c:pt>
                <c:pt idx="419">
                  <c:v>1.5463</c:v>
                </c:pt>
                <c:pt idx="420">
                  <c:v>1.5425</c:v>
                </c:pt>
                <c:pt idx="421">
                  <c:v>1.5381</c:v>
                </c:pt>
                <c:pt idx="422">
                  <c:v>1.5330999999999999</c:v>
                </c:pt>
                <c:pt idx="423">
                  <c:v>1.5275000000000001</c:v>
                </c:pt>
                <c:pt idx="424">
                  <c:v>1.5206</c:v>
                </c:pt>
                <c:pt idx="425">
                  <c:v>1.51</c:v>
                </c:pt>
                <c:pt idx="426">
                  <c:v>1.4994000000000001</c:v>
                </c:pt>
                <c:pt idx="427">
                  <c:v>1.4905999999999999</c:v>
                </c:pt>
                <c:pt idx="428">
                  <c:v>1.4856</c:v>
                </c:pt>
                <c:pt idx="429">
                  <c:v>1.4819</c:v>
                </c:pt>
                <c:pt idx="430">
                  <c:v>1.4769000000000001</c:v>
                </c:pt>
                <c:pt idx="431">
                  <c:v>1.4713000000000001</c:v>
                </c:pt>
                <c:pt idx="432">
                  <c:v>1.4643999999999999</c:v>
                </c:pt>
                <c:pt idx="433">
                  <c:v>1.4556</c:v>
                </c:pt>
                <c:pt idx="434">
                  <c:v>1.4469000000000001</c:v>
                </c:pt>
                <c:pt idx="435">
                  <c:v>1.4362999999999999</c:v>
                </c:pt>
                <c:pt idx="436">
                  <c:v>1.4256</c:v>
                </c:pt>
                <c:pt idx="437">
                  <c:v>1.415</c:v>
                </c:pt>
                <c:pt idx="438">
                  <c:v>1.4044000000000001</c:v>
                </c:pt>
                <c:pt idx="439">
                  <c:v>1.3937999999999999</c:v>
                </c:pt>
                <c:pt idx="440">
                  <c:v>1.385</c:v>
                </c:pt>
                <c:pt idx="441">
                  <c:v>1.3755999999999999</c:v>
                </c:pt>
                <c:pt idx="442">
                  <c:v>1.365</c:v>
                </c:pt>
                <c:pt idx="443">
                  <c:v>1.3544</c:v>
                </c:pt>
                <c:pt idx="444">
                  <c:v>1.3438000000000001</c:v>
                </c:pt>
                <c:pt idx="445">
                  <c:v>1.3331</c:v>
                </c:pt>
                <c:pt idx="446">
                  <c:v>1.3225</c:v>
                </c:pt>
                <c:pt idx="447">
                  <c:v>1.3119000000000001</c:v>
                </c:pt>
                <c:pt idx="448">
                  <c:v>1.3012999999999999</c:v>
                </c:pt>
                <c:pt idx="449">
                  <c:v>1.2906</c:v>
                </c:pt>
                <c:pt idx="450">
                  <c:v>1.28</c:v>
                </c:pt>
                <c:pt idx="451">
                  <c:v>1.2694000000000001</c:v>
                </c:pt>
                <c:pt idx="452">
                  <c:v>1.2587999999999999</c:v>
                </c:pt>
                <c:pt idx="453">
                  <c:v>1.2481</c:v>
                </c:pt>
                <c:pt idx="454">
                  <c:v>1.2375</c:v>
                </c:pt>
                <c:pt idx="455">
                  <c:v>1.2269000000000001</c:v>
                </c:pt>
                <c:pt idx="456">
                  <c:v>1.2162999999999999</c:v>
                </c:pt>
                <c:pt idx="457">
                  <c:v>1.2056</c:v>
                </c:pt>
                <c:pt idx="458">
                  <c:v>1.1956</c:v>
                </c:pt>
                <c:pt idx="459">
                  <c:v>1.1850000000000001</c:v>
                </c:pt>
                <c:pt idx="460">
                  <c:v>1.1744000000000001</c:v>
                </c:pt>
                <c:pt idx="461">
                  <c:v>1.1644000000000001</c:v>
                </c:pt>
                <c:pt idx="462">
                  <c:v>1.1537999999999999</c:v>
                </c:pt>
                <c:pt idx="463">
                  <c:v>1.1431</c:v>
                </c:pt>
                <c:pt idx="464">
                  <c:v>1.1331</c:v>
                </c:pt>
                <c:pt idx="465">
                  <c:v>1.1225000000000001</c:v>
                </c:pt>
                <c:pt idx="466">
                  <c:v>1.1119000000000001</c:v>
                </c:pt>
                <c:pt idx="467">
                  <c:v>1.1019000000000001</c:v>
                </c:pt>
                <c:pt idx="468">
                  <c:v>1.0912999999999999</c:v>
                </c:pt>
                <c:pt idx="469">
                  <c:v>1.0806</c:v>
                </c:pt>
                <c:pt idx="470">
                  <c:v>1.0706</c:v>
                </c:pt>
                <c:pt idx="471">
                  <c:v>1.06</c:v>
                </c:pt>
                <c:pt idx="472">
                  <c:v>1.0494000000000001</c:v>
                </c:pt>
                <c:pt idx="473">
                  <c:v>1.0394000000000001</c:v>
                </c:pt>
                <c:pt idx="474">
                  <c:v>1.0287999999999999</c:v>
                </c:pt>
                <c:pt idx="475">
                  <c:v>1.0181</c:v>
                </c:pt>
                <c:pt idx="476">
                  <c:v>1.0081</c:v>
                </c:pt>
                <c:pt idx="477">
                  <c:v>1</c:v>
                </c:pt>
                <c:pt idx="478">
                  <c:v>1</c:v>
                </c:pt>
                <c:pt idx="479">
                  <c:v>1.0855999999999999</c:v>
                </c:pt>
                <c:pt idx="480">
                  <c:v>1.0963000000000001</c:v>
                </c:pt>
                <c:pt idx="481">
                  <c:v>1.1069</c:v>
                </c:pt>
                <c:pt idx="482">
                  <c:v>1.1169</c:v>
                </c:pt>
                <c:pt idx="483">
                  <c:v>1.1274999999999999</c:v>
                </c:pt>
                <c:pt idx="484">
                  <c:v>1.1380999999999999</c:v>
                </c:pt>
                <c:pt idx="485">
                  <c:v>1.1480999999999999</c:v>
                </c:pt>
                <c:pt idx="486">
                  <c:v>1.1588000000000001</c:v>
                </c:pt>
                <c:pt idx="487">
                  <c:v>1.1694</c:v>
                </c:pt>
                <c:pt idx="488">
                  <c:v>1.1794</c:v>
                </c:pt>
                <c:pt idx="489">
                  <c:v>1.19</c:v>
                </c:pt>
                <c:pt idx="490">
                  <c:v>1.2005999999999999</c:v>
                </c:pt>
                <c:pt idx="491">
                  <c:v>1.2105999999999999</c:v>
                </c:pt>
                <c:pt idx="492">
                  <c:v>1.2213000000000001</c:v>
                </c:pt>
                <c:pt idx="493">
                  <c:v>1.2319</c:v>
                </c:pt>
                <c:pt idx="494">
                  <c:v>1.2419</c:v>
                </c:pt>
                <c:pt idx="495">
                  <c:v>1.2524999999999999</c:v>
                </c:pt>
                <c:pt idx="496">
                  <c:v>1.2630999999999999</c:v>
                </c:pt>
                <c:pt idx="497">
                  <c:v>1.2730999999999999</c:v>
                </c:pt>
                <c:pt idx="498">
                  <c:v>1.2838000000000001</c:v>
                </c:pt>
                <c:pt idx="499">
                  <c:v>1.2944</c:v>
                </c:pt>
                <c:pt idx="500">
                  <c:v>1.3044</c:v>
                </c:pt>
                <c:pt idx="501">
                  <c:v>1.3149999999999999</c:v>
                </c:pt>
                <c:pt idx="502">
                  <c:v>1.3255999999999999</c:v>
                </c:pt>
                <c:pt idx="503">
                  <c:v>1.3355999999999999</c:v>
                </c:pt>
                <c:pt idx="504">
                  <c:v>1.3463000000000001</c:v>
                </c:pt>
                <c:pt idx="505">
                  <c:v>1.3569</c:v>
                </c:pt>
                <c:pt idx="506">
                  <c:v>1.3669</c:v>
                </c:pt>
                <c:pt idx="507">
                  <c:v>1.3774999999999999</c:v>
                </c:pt>
                <c:pt idx="508">
                  <c:v>1.3880999999999999</c:v>
                </c:pt>
                <c:pt idx="509">
                  <c:v>1.3980999999999999</c:v>
                </c:pt>
                <c:pt idx="510">
                  <c:v>1.4088000000000001</c:v>
                </c:pt>
                <c:pt idx="511">
                  <c:v>1.4194</c:v>
                </c:pt>
                <c:pt idx="512">
                  <c:v>1.4294</c:v>
                </c:pt>
                <c:pt idx="513">
                  <c:v>1.44</c:v>
                </c:pt>
                <c:pt idx="514">
                  <c:v>1.4505999999999999</c:v>
                </c:pt>
                <c:pt idx="515">
                  <c:v>1.4605999999999999</c:v>
                </c:pt>
                <c:pt idx="516">
                  <c:v>1.4713000000000001</c:v>
                </c:pt>
                <c:pt idx="517">
                  <c:v>1.4819</c:v>
                </c:pt>
                <c:pt idx="518">
                  <c:v>1.4919</c:v>
                </c:pt>
                <c:pt idx="519">
                  <c:v>1.5024999999999999</c:v>
                </c:pt>
                <c:pt idx="520">
                  <c:v>1.5130999999999999</c:v>
                </c:pt>
                <c:pt idx="521">
                  <c:v>1.5230999999999999</c:v>
                </c:pt>
                <c:pt idx="522">
                  <c:v>1.5338000000000001</c:v>
                </c:pt>
                <c:pt idx="523">
                  <c:v>1.5444</c:v>
                </c:pt>
                <c:pt idx="524">
                  <c:v>1.5544</c:v>
                </c:pt>
                <c:pt idx="525">
                  <c:v>1.5649999999999999</c:v>
                </c:pt>
                <c:pt idx="526">
                  <c:v>1.5755999999999999</c:v>
                </c:pt>
                <c:pt idx="527">
                  <c:v>1.5855999999999999</c:v>
                </c:pt>
                <c:pt idx="528">
                  <c:v>1.5963000000000001</c:v>
                </c:pt>
                <c:pt idx="529">
                  <c:v>1.6069</c:v>
                </c:pt>
                <c:pt idx="530">
                  <c:v>1.6169</c:v>
                </c:pt>
                <c:pt idx="531">
                  <c:v>1.6274999999999999</c:v>
                </c:pt>
                <c:pt idx="532">
                  <c:v>1.6380999999999999</c:v>
                </c:pt>
                <c:pt idx="533">
                  <c:v>1.6480999999999999</c:v>
                </c:pt>
                <c:pt idx="534">
                  <c:v>1.6588000000000001</c:v>
                </c:pt>
                <c:pt idx="535">
                  <c:v>1.6694</c:v>
                </c:pt>
                <c:pt idx="536">
                  <c:v>1.6794</c:v>
                </c:pt>
                <c:pt idx="537">
                  <c:v>1.69</c:v>
                </c:pt>
                <c:pt idx="538">
                  <c:v>1.7005999999999999</c:v>
                </c:pt>
                <c:pt idx="539">
                  <c:v>1.7105999999999999</c:v>
                </c:pt>
                <c:pt idx="540">
                  <c:v>1.7213000000000001</c:v>
                </c:pt>
                <c:pt idx="541">
                  <c:v>1.7319</c:v>
                </c:pt>
                <c:pt idx="542">
                  <c:v>1.7419</c:v>
                </c:pt>
                <c:pt idx="543">
                  <c:v>1.7524999999999999</c:v>
                </c:pt>
                <c:pt idx="544">
                  <c:v>1.7630999999999999</c:v>
                </c:pt>
                <c:pt idx="545">
                  <c:v>1.7730999999999999</c:v>
                </c:pt>
                <c:pt idx="546">
                  <c:v>1.7838000000000001</c:v>
                </c:pt>
                <c:pt idx="547">
                  <c:v>1.7944</c:v>
                </c:pt>
                <c:pt idx="548">
                  <c:v>1.8044</c:v>
                </c:pt>
                <c:pt idx="549">
                  <c:v>1.8149999999999999</c:v>
                </c:pt>
                <c:pt idx="550">
                  <c:v>1.8255999999999999</c:v>
                </c:pt>
                <c:pt idx="551">
                  <c:v>1.8355999999999999</c:v>
                </c:pt>
                <c:pt idx="552">
                  <c:v>1.8463000000000001</c:v>
                </c:pt>
                <c:pt idx="553">
                  <c:v>1.8569</c:v>
                </c:pt>
                <c:pt idx="554">
                  <c:v>1.8669</c:v>
                </c:pt>
                <c:pt idx="555">
                  <c:v>1.8774999999999999</c:v>
                </c:pt>
                <c:pt idx="556">
                  <c:v>1.8880999999999999</c:v>
                </c:pt>
                <c:pt idx="557">
                  <c:v>1.8980999999999999</c:v>
                </c:pt>
                <c:pt idx="558">
                  <c:v>1.9088000000000001</c:v>
                </c:pt>
                <c:pt idx="559">
                  <c:v>1.9194</c:v>
                </c:pt>
                <c:pt idx="560">
                  <c:v>1.9294</c:v>
                </c:pt>
                <c:pt idx="561">
                  <c:v>1.94</c:v>
                </c:pt>
                <c:pt idx="562">
                  <c:v>1.9505999999999999</c:v>
                </c:pt>
                <c:pt idx="563">
                  <c:v>1.9605999999999999</c:v>
                </c:pt>
                <c:pt idx="564">
                  <c:v>1.9713000000000001</c:v>
                </c:pt>
                <c:pt idx="565">
                  <c:v>1.9819</c:v>
                </c:pt>
                <c:pt idx="566">
                  <c:v>1.9919</c:v>
                </c:pt>
                <c:pt idx="567">
                  <c:v>2.0024999999999999</c:v>
                </c:pt>
                <c:pt idx="568">
                  <c:v>2.0131000000000001</c:v>
                </c:pt>
                <c:pt idx="569">
                  <c:v>2.0238</c:v>
                </c:pt>
                <c:pt idx="570">
                  <c:v>2.0344000000000002</c:v>
                </c:pt>
                <c:pt idx="571">
                  <c:v>2.0449999999999999</c:v>
                </c:pt>
                <c:pt idx="572">
                  <c:v>2.0556000000000001</c:v>
                </c:pt>
                <c:pt idx="573">
                  <c:v>2.0663</c:v>
                </c:pt>
                <c:pt idx="574">
                  <c:v>2.0769000000000002</c:v>
                </c:pt>
                <c:pt idx="575">
                  <c:v>2.0874999999999999</c:v>
                </c:pt>
                <c:pt idx="576">
                  <c:v>2.0981000000000001</c:v>
                </c:pt>
                <c:pt idx="577">
                  <c:v>2.1088</c:v>
                </c:pt>
                <c:pt idx="578">
                  <c:v>2.1194000000000002</c:v>
                </c:pt>
                <c:pt idx="579">
                  <c:v>2.13</c:v>
                </c:pt>
                <c:pt idx="580">
                  <c:v>2.1406000000000001</c:v>
                </c:pt>
                <c:pt idx="581">
                  <c:v>2.1513</c:v>
                </c:pt>
                <c:pt idx="582">
                  <c:v>2.1613000000000002</c:v>
                </c:pt>
                <c:pt idx="583">
                  <c:v>2.1718999999999999</c:v>
                </c:pt>
                <c:pt idx="584">
                  <c:v>2.1825000000000001</c:v>
                </c:pt>
                <c:pt idx="585">
                  <c:v>2.19</c:v>
                </c:pt>
                <c:pt idx="586">
                  <c:v>2.1956000000000002</c:v>
                </c:pt>
                <c:pt idx="587">
                  <c:v>2.2019000000000002</c:v>
                </c:pt>
                <c:pt idx="588">
                  <c:v>2.2094</c:v>
                </c:pt>
                <c:pt idx="589">
                  <c:v>2.2200000000000002</c:v>
                </c:pt>
                <c:pt idx="590">
                  <c:v>2.2263000000000002</c:v>
                </c:pt>
                <c:pt idx="591">
                  <c:v>2.2294</c:v>
                </c:pt>
                <c:pt idx="592">
                  <c:v>2.2319</c:v>
                </c:pt>
                <c:pt idx="593">
                  <c:v>2.2349999999999999</c:v>
                </c:pt>
                <c:pt idx="594">
                  <c:v>2.2374999999999998</c:v>
                </c:pt>
                <c:pt idx="595">
                  <c:v>2.2406000000000001</c:v>
                </c:pt>
                <c:pt idx="596">
                  <c:v>2.2437999999999998</c:v>
                </c:pt>
                <c:pt idx="597">
                  <c:v>2.2481</c:v>
                </c:pt>
                <c:pt idx="598">
                  <c:v>2.2574999999999998</c:v>
                </c:pt>
                <c:pt idx="599">
                  <c:v>2.2631000000000001</c:v>
                </c:pt>
                <c:pt idx="600">
                  <c:v>2.2637999999999998</c:v>
                </c:pt>
                <c:pt idx="601">
                  <c:v>2.2644000000000002</c:v>
                </c:pt>
                <c:pt idx="602">
                  <c:v>2.2650000000000001</c:v>
                </c:pt>
                <c:pt idx="603">
                  <c:v>2.2663000000000002</c:v>
                </c:pt>
                <c:pt idx="604">
                  <c:v>2.2681</c:v>
                </c:pt>
                <c:pt idx="605">
                  <c:v>2.2706</c:v>
                </c:pt>
                <c:pt idx="606">
                  <c:v>2.2725</c:v>
                </c:pt>
                <c:pt idx="607">
                  <c:v>2.2749999999999999</c:v>
                </c:pt>
                <c:pt idx="608">
                  <c:v>2.2793999999999999</c:v>
                </c:pt>
                <c:pt idx="609">
                  <c:v>2.2875000000000001</c:v>
                </c:pt>
                <c:pt idx="610">
                  <c:v>2.2906</c:v>
                </c:pt>
                <c:pt idx="611">
                  <c:v>2.29</c:v>
                </c:pt>
                <c:pt idx="612">
                  <c:v>2.29</c:v>
                </c:pt>
                <c:pt idx="613">
                  <c:v>2.29</c:v>
                </c:pt>
                <c:pt idx="614">
                  <c:v>2.2919</c:v>
                </c:pt>
                <c:pt idx="615">
                  <c:v>2.3006000000000002</c:v>
                </c:pt>
                <c:pt idx="616">
                  <c:v>2.3043999999999998</c:v>
                </c:pt>
                <c:pt idx="617">
                  <c:v>2.3043999999999998</c:v>
                </c:pt>
                <c:pt idx="618">
                  <c:v>2.3037999999999998</c:v>
                </c:pt>
                <c:pt idx="619">
                  <c:v>2.3050000000000002</c:v>
                </c:pt>
                <c:pt idx="620">
                  <c:v>2.3062999999999998</c:v>
                </c:pt>
                <c:pt idx="621">
                  <c:v>2.3075000000000001</c:v>
                </c:pt>
                <c:pt idx="622">
                  <c:v>2.3088000000000002</c:v>
                </c:pt>
                <c:pt idx="623">
                  <c:v>2.3106</c:v>
                </c:pt>
                <c:pt idx="624">
                  <c:v>2.3119000000000001</c:v>
                </c:pt>
                <c:pt idx="625">
                  <c:v>2.3138000000000001</c:v>
                </c:pt>
                <c:pt idx="626">
                  <c:v>2.3155999999999999</c:v>
                </c:pt>
                <c:pt idx="627">
                  <c:v>2.3174999999999999</c:v>
                </c:pt>
                <c:pt idx="628">
                  <c:v>2.3188</c:v>
                </c:pt>
                <c:pt idx="629">
                  <c:v>2.3206000000000002</c:v>
                </c:pt>
                <c:pt idx="630">
                  <c:v>2.3275000000000001</c:v>
                </c:pt>
                <c:pt idx="631">
                  <c:v>2.335</c:v>
                </c:pt>
                <c:pt idx="632">
                  <c:v>2.3355999999999999</c:v>
                </c:pt>
                <c:pt idx="633">
                  <c:v>2.3344</c:v>
                </c:pt>
                <c:pt idx="634">
                  <c:v>2.3338000000000001</c:v>
                </c:pt>
                <c:pt idx="635">
                  <c:v>2.3338000000000001</c:v>
                </c:pt>
                <c:pt idx="636">
                  <c:v>2.3344</c:v>
                </c:pt>
                <c:pt idx="637">
                  <c:v>2.3355999999999999</c:v>
                </c:pt>
                <c:pt idx="638">
                  <c:v>2.3374999999999999</c:v>
                </c:pt>
                <c:pt idx="639">
                  <c:v>2.3388</c:v>
                </c:pt>
                <c:pt idx="640">
                  <c:v>2.3456000000000001</c:v>
                </c:pt>
                <c:pt idx="641">
                  <c:v>2.3544</c:v>
                </c:pt>
                <c:pt idx="642">
                  <c:v>2.3555999999999999</c:v>
                </c:pt>
                <c:pt idx="643">
                  <c:v>2.3538000000000001</c:v>
                </c:pt>
                <c:pt idx="644">
                  <c:v>2.3525</c:v>
                </c:pt>
                <c:pt idx="645">
                  <c:v>2.3525</c:v>
                </c:pt>
                <c:pt idx="646">
                  <c:v>2.3531</c:v>
                </c:pt>
                <c:pt idx="647">
                  <c:v>2.3544</c:v>
                </c:pt>
                <c:pt idx="648">
                  <c:v>2.3555999999999999</c:v>
                </c:pt>
                <c:pt idx="649">
                  <c:v>2.3574999999999999</c:v>
                </c:pt>
                <c:pt idx="650">
                  <c:v>2.3662999999999998</c:v>
                </c:pt>
                <c:pt idx="651">
                  <c:v>2.3738000000000001</c:v>
                </c:pt>
                <c:pt idx="652">
                  <c:v>2.3731</c:v>
                </c:pt>
                <c:pt idx="653">
                  <c:v>2.3713000000000002</c:v>
                </c:pt>
                <c:pt idx="654">
                  <c:v>2.37</c:v>
                </c:pt>
                <c:pt idx="655">
                  <c:v>2.3713000000000002</c:v>
                </c:pt>
                <c:pt idx="656">
                  <c:v>2.3818999999999999</c:v>
                </c:pt>
                <c:pt idx="657">
                  <c:v>2.3862999999999999</c:v>
                </c:pt>
                <c:pt idx="658">
                  <c:v>2.3843999999999999</c:v>
                </c:pt>
                <c:pt idx="659">
                  <c:v>2.3824999999999998</c:v>
                </c:pt>
                <c:pt idx="660">
                  <c:v>2.3831000000000002</c:v>
                </c:pt>
                <c:pt idx="661">
                  <c:v>2.3837999999999999</c:v>
                </c:pt>
                <c:pt idx="662">
                  <c:v>2.3843999999999999</c:v>
                </c:pt>
                <c:pt idx="663">
                  <c:v>2.3856000000000002</c:v>
                </c:pt>
                <c:pt idx="664">
                  <c:v>2.3875000000000002</c:v>
                </c:pt>
                <c:pt idx="665">
                  <c:v>2.3887999999999998</c:v>
                </c:pt>
                <c:pt idx="666">
                  <c:v>2.3913000000000002</c:v>
                </c:pt>
                <c:pt idx="667">
                  <c:v>2.3994</c:v>
                </c:pt>
                <c:pt idx="668">
                  <c:v>2.4087999999999998</c:v>
                </c:pt>
                <c:pt idx="669">
                  <c:v>2.4087999999999998</c:v>
                </c:pt>
                <c:pt idx="670">
                  <c:v>2.4075000000000002</c:v>
                </c:pt>
                <c:pt idx="671">
                  <c:v>2.4062999999999999</c:v>
                </c:pt>
                <c:pt idx="672">
                  <c:v>2.4062999999999999</c:v>
                </c:pt>
                <c:pt idx="673">
                  <c:v>2.4068999999999998</c:v>
                </c:pt>
                <c:pt idx="674">
                  <c:v>2.4081000000000001</c:v>
                </c:pt>
                <c:pt idx="675">
                  <c:v>2.41</c:v>
                </c:pt>
                <c:pt idx="676">
                  <c:v>2.4194</c:v>
                </c:pt>
                <c:pt idx="677">
                  <c:v>2.4293999999999998</c:v>
                </c:pt>
                <c:pt idx="678">
                  <c:v>2.4300000000000002</c:v>
                </c:pt>
                <c:pt idx="679">
                  <c:v>2.4281000000000001</c:v>
                </c:pt>
                <c:pt idx="680">
                  <c:v>2.4268999999999998</c:v>
                </c:pt>
                <c:pt idx="681">
                  <c:v>2.4268999999999998</c:v>
                </c:pt>
                <c:pt idx="682">
                  <c:v>2.4275000000000002</c:v>
                </c:pt>
                <c:pt idx="683">
                  <c:v>2.4293999999999998</c:v>
                </c:pt>
                <c:pt idx="684">
                  <c:v>2.4319000000000002</c:v>
                </c:pt>
                <c:pt idx="685">
                  <c:v>2.4344000000000001</c:v>
                </c:pt>
                <c:pt idx="686">
                  <c:v>2.4424999999999999</c:v>
                </c:pt>
                <c:pt idx="687">
                  <c:v>2.4531000000000001</c:v>
                </c:pt>
                <c:pt idx="688">
                  <c:v>2.4575</c:v>
                </c:pt>
                <c:pt idx="689">
                  <c:v>2.4556</c:v>
                </c:pt>
                <c:pt idx="690">
                  <c:v>2.4538000000000002</c:v>
                </c:pt>
                <c:pt idx="691">
                  <c:v>2.4538000000000002</c:v>
                </c:pt>
                <c:pt idx="692">
                  <c:v>2.4544000000000001</c:v>
                </c:pt>
                <c:pt idx="693">
                  <c:v>2.4569000000000001</c:v>
                </c:pt>
                <c:pt idx="694">
                  <c:v>2.4624999999999999</c:v>
                </c:pt>
                <c:pt idx="695">
                  <c:v>2.4731000000000001</c:v>
                </c:pt>
                <c:pt idx="696">
                  <c:v>2.4838</c:v>
                </c:pt>
                <c:pt idx="697">
                  <c:v>2.4843999999999999</c:v>
                </c:pt>
                <c:pt idx="698">
                  <c:v>2.4824999999999999</c:v>
                </c:pt>
                <c:pt idx="699">
                  <c:v>2.4824999999999999</c:v>
                </c:pt>
                <c:pt idx="700">
                  <c:v>2.4830999999999999</c:v>
                </c:pt>
                <c:pt idx="701">
                  <c:v>2.4855999999999998</c:v>
                </c:pt>
                <c:pt idx="702">
                  <c:v>2.4881000000000002</c:v>
                </c:pt>
                <c:pt idx="703">
                  <c:v>2.4918999999999998</c:v>
                </c:pt>
                <c:pt idx="704">
                  <c:v>2.4956</c:v>
                </c:pt>
                <c:pt idx="705">
                  <c:v>2.5055999999999998</c:v>
                </c:pt>
                <c:pt idx="706">
                  <c:v>2.5163000000000002</c:v>
                </c:pt>
                <c:pt idx="707">
                  <c:v>2.5268999999999999</c:v>
                </c:pt>
                <c:pt idx="708">
                  <c:v>2.5287999999999999</c:v>
                </c:pt>
                <c:pt idx="709">
                  <c:v>2.5280999999999998</c:v>
                </c:pt>
                <c:pt idx="710">
                  <c:v>2.5299999999999998</c:v>
                </c:pt>
                <c:pt idx="711">
                  <c:v>2.5337999999999998</c:v>
                </c:pt>
                <c:pt idx="712">
                  <c:v>2.5381</c:v>
                </c:pt>
                <c:pt idx="713">
                  <c:v>2.5430999999999999</c:v>
                </c:pt>
                <c:pt idx="714">
                  <c:v>2.5488</c:v>
                </c:pt>
                <c:pt idx="715">
                  <c:v>2.5550000000000002</c:v>
                </c:pt>
                <c:pt idx="716">
                  <c:v>2.5613000000000001</c:v>
                </c:pt>
                <c:pt idx="717">
                  <c:v>2.5693999999999999</c:v>
                </c:pt>
                <c:pt idx="718">
                  <c:v>2.58</c:v>
                </c:pt>
                <c:pt idx="719">
                  <c:v>2.5905999999999998</c:v>
                </c:pt>
                <c:pt idx="720">
                  <c:v>2.6013000000000002</c:v>
                </c:pt>
                <c:pt idx="721">
                  <c:v>2.6093999999999999</c:v>
                </c:pt>
                <c:pt idx="722">
                  <c:v>2.6124999999999998</c:v>
                </c:pt>
                <c:pt idx="723">
                  <c:v>2.6162999999999998</c:v>
                </c:pt>
                <c:pt idx="724">
                  <c:v>2.6219000000000001</c:v>
                </c:pt>
                <c:pt idx="725">
                  <c:v>2.6288</c:v>
                </c:pt>
                <c:pt idx="726">
                  <c:v>2.6375000000000002</c:v>
                </c:pt>
                <c:pt idx="727">
                  <c:v>2.6469</c:v>
                </c:pt>
                <c:pt idx="728">
                  <c:v>2.6575000000000002</c:v>
                </c:pt>
                <c:pt idx="729">
                  <c:v>2.6680999999999999</c:v>
                </c:pt>
                <c:pt idx="730">
                  <c:v>2.6787999999999998</c:v>
                </c:pt>
                <c:pt idx="731">
                  <c:v>2.6894</c:v>
                </c:pt>
                <c:pt idx="732">
                  <c:v>2.7</c:v>
                </c:pt>
                <c:pt idx="733">
                  <c:v>2.7105999999999999</c:v>
                </c:pt>
                <c:pt idx="734">
                  <c:v>2.7212999999999998</c:v>
                </c:pt>
                <c:pt idx="735">
                  <c:v>2.7313000000000001</c:v>
                </c:pt>
                <c:pt idx="736">
                  <c:v>2.7406000000000001</c:v>
                </c:pt>
                <c:pt idx="737">
                  <c:v>2.7513000000000001</c:v>
                </c:pt>
                <c:pt idx="738">
                  <c:v>2.7618999999999998</c:v>
                </c:pt>
                <c:pt idx="739">
                  <c:v>2.7725</c:v>
                </c:pt>
                <c:pt idx="740">
                  <c:v>2.7831000000000001</c:v>
                </c:pt>
                <c:pt idx="741">
                  <c:v>2.7938000000000001</c:v>
                </c:pt>
                <c:pt idx="742">
                  <c:v>2.8043999999999998</c:v>
                </c:pt>
                <c:pt idx="743">
                  <c:v>2.8149999999999999</c:v>
                </c:pt>
                <c:pt idx="744">
                  <c:v>2.8256000000000001</c:v>
                </c:pt>
                <c:pt idx="745">
                  <c:v>2.8363</c:v>
                </c:pt>
                <c:pt idx="746">
                  <c:v>2.8469000000000002</c:v>
                </c:pt>
                <c:pt idx="747">
                  <c:v>2.8574999999999999</c:v>
                </c:pt>
                <c:pt idx="748">
                  <c:v>2.8681000000000001</c:v>
                </c:pt>
                <c:pt idx="749">
                  <c:v>2.8788</c:v>
                </c:pt>
                <c:pt idx="750">
                  <c:v>2.8894000000000002</c:v>
                </c:pt>
                <c:pt idx="751">
                  <c:v>2.9</c:v>
                </c:pt>
                <c:pt idx="752">
                  <c:v>2.9106000000000001</c:v>
                </c:pt>
                <c:pt idx="753">
                  <c:v>2.9213</c:v>
                </c:pt>
                <c:pt idx="754">
                  <c:v>2.9319000000000002</c:v>
                </c:pt>
                <c:pt idx="755">
                  <c:v>2.9424999999999999</c:v>
                </c:pt>
                <c:pt idx="756">
                  <c:v>2.9531000000000001</c:v>
                </c:pt>
                <c:pt idx="757">
                  <c:v>2.9638</c:v>
                </c:pt>
                <c:pt idx="758">
                  <c:v>2.9738000000000002</c:v>
                </c:pt>
                <c:pt idx="759">
                  <c:v>2.9843999999999999</c:v>
                </c:pt>
                <c:pt idx="760">
                  <c:v>2.9950000000000001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F9-482D-BB32-D57CF80E9FF0}"/>
            </c:ext>
          </c:extLst>
        </c:ser>
        <c:ser>
          <c:idx val="1"/>
          <c:order val="1"/>
          <c:tx>
            <c:strRef>
              <c:f>データ整理!$D$3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データ整理!$D$5:$D$5000</c:f>
              <c:numCache>
                <c:formatCode>General</c:formatCode>
                <c:ptCount val="4996"/>
                <c:pt idx="0">
                  <c:v>0</c:v>
                </c:pt>
                <c:pt idx="1">
                  <c:v>5.0000000000000001E-3</c:v>
                </c:pt>
                <c:pt idx="2">
                  <c:v>8.9999999999999993E-3</c:v>
                </c:pt>
                <c:pt idx="3">
                  <c:v>1.4E-2</c:v>
                </c:pt>
                <c:pt idx="4">
                  <c:v>1.9E-2</c:v>
                </c:pt>
                <c:pt idx="5">
                  <c:v>2.3E-2</c:v>
                </c:pt>
                <c:pt idx="6">
                  <c:v>2.8000000000000001E-2</c:v>
                </c:pt>
                <c:pt idx="7">
                  <c:v>3.2000000000000001E-2</c:v>
                </c:pt>
                <c:pt idx="8">
                  <c:v>3.6999999999999998E-2</c:v>
                </c:pt>
                <c:pt idx="9">
                  <c:v>4.2000000000000003E-2</c:v>
                </c:pt>
                <c:pt idx="10">
                  <c:v>4.5999999999999999E-2</c:v>
                </c:pt>
                <c:pt idx="11">
                  <c:v>5.0999999999999997E-2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7.9000000000000001E-2</c:v>
                </c:pt>
                <c:pt idx="15">
                  <c:v>8.7999999999999995E-2</c:v>
                </c:pt>
                <c:pt idx="16">
                  <c:v>9.7000000000000003E-2</c:v>
                </c:pt>
                <c:pt idx="17">
                  <c:v>0.107</c:v>
                </c:pt>
                <c:pt idx="18">
                  <c:v>0.11600000000000001</c:v>
                </c:pt>
                <c:pt idx="19">
                  <c:v>0.125</c:v>
                </c:pt>
                <c:pt idx="20">
                  <c:v>0.13900000000000001</c:v>
                </c:pt>
                <c:pt idx="21">
                  <c:v>0.153</c:v>
                </c:pt>
                <c:pt idx="22">
                  <c:v>0.16700000000000001</c:v>
                </c:pt>
                <c:pt idx="23">
                  <c:v>0.18099999999999999</c:v>
                </c:pt>
                <c:pt idx="24">
                  <c:v>0.19500000000000001</c:v>
                </c:pt>
                <c:pt idx="25">
                  <c:v>0.20899999999999999</c:v>
                </c:pt>
                <c:pt idx="26">
                  <c:v>0.223</c:v>
                </c:pt>
                <c:pt idx="27">
                  <c:v>0.24099999999999999</c:v>
                </c:pt>
                <c:pt idx="28">
                  <c:v>0.26</c:v>
                </c:pt>
                <c:pt idx="29">
                  <c:v>0.27900000000000003</c:v>
                </c:pt>
                <c:pt idx="30">
                  <c:v>0.29699999999999999</c:v>
                </c:pt>
                <c:pt idx="31">
                  <c:v>0.316</c:v>
                </c:pt>
                <c:pt idx="32">
                  <c:v>0.33900000000000002</c:v>
                </c:pt>
                <c:pt idx="33">
                  <c:v>0.36199999999999999</c:v>
                </c:pt>
                <c:pt idx="34">
                  <c:v>0.38500000000000001</c:v>
                </c:pt>
                <c:pt idx="35">
                  <c:v>0.40899999999999997</c:v>
                </c:pt>
                <c:pt idx="36">
                  <c:v>0.436</c:v>
                </c:pt>
                <c:pt idx="37">
                  <c:v>0.46400000000000002</c:v>
                </c:pt>
                <c:pt idx="38">
                  <c:v>0.49199999999999999</c:v>
                </c:pt>
                <c:pt idx="39">
                  <c:v>0.52500000000000002</c:v>
                </c:pt>
                <c:pt idx="40">
                  <c:v>0.55700000000000005</c:v>
                </c:pt>
                <c:pt idx="41">
                  <c:v>0.59</c:v>
                </c:pt>
                <c:pt idx="42">
                  <c:v>0.627</c:v>
                </c:pt>
                <c:pt idx="43">
                  <c:v>0.66400000000000003</c:v>
                </c:pt>
                <c:pt idx="44">
                  <c:v>0.70599999999999996</c:v>
                </c:pt>
                <c:pt idx="45">
                  <c:v>0.747</c:v>
                </c:pt>
                <c:pt idx="46">
                  <c:v>0.79400000000000004</c:v>
                </c:pt>
                <c:pt idx="47">
                  <c:v>0.84</c:v>
                </c:pt>
                <c:pt idx="48">
                  <c:v>0.89100000000000001</c:v>
                </c:pt>
                <c:pt idx="49">
                  <c:v>0.94699999999999995</c:v>
                </c:pt>
                <c:pt idx="50">
                  <c:v>1.008</c:v>
                </c:pt>
                <c:pt idx="51">
                  <c:v>1.073</c:v>
                </c:pt>
                <c:pt idx="52">
                  <c:v>1.1419999999999999</c:v>
                </c:pt>
                <c:pt idx="53">
                  <c:v>1.216</c:v>
                </c:pt>
                <c:pt idx="54">
                  <c:v>1.2909999999999999</c:v>
                </c:pt>
                <c:pt idx="55">
                  <c:v>1.3740000000000001</c:v>
                </c:pt>
                <c:pt idx="56">
                  <c:v>1.472</c:v>
                </c:pt>
                <c:pt idx="57">
                  <c:v>1.5649999999999999</c:v>
                </c:pt>
                <c:pt idx="58">
                  <c:v>1.6759999999999999</c:v>
                </c:pt>
                <c:pt idx="59">
                  <c:v>1.7969999999999999</c:v>
                </c:pt>
                <c:pt idx="60">
                  <c:v>1.9219999999999999</c:v>
                </c:pt>
                <c:pt idx="61">
                  <c:v>2.0619999999999998</c:v>
                </c:pt>
                <c:pt idx="62">
                  <c:v>2.2189999999999999</c:v>
                </c:pt>
                <c:pt idx="63">
                  <c:v>2.3820000000000001</c:v>
                </c:pt>
                <c:pt idx="64">
                  <c:v>2.5680000000000001</c:v>
                </c:pt>
                <c:pt idx="65">
                  <c:v>2.7770000000000001</c:v>
                </c:pt>
                <c:pt idx="66">
                  <c:v>3.0089999999999999</c:v>
                </c:pt>
                <c:pt idx="67">
                  <c:v>3.2639999999999998</c:v>
                </c:pt>
                <c:pt idx="68">
                  <c:v>3.552</c:v>
                </c:pt>
                <c:pt idx="69">
                  <c:v>3.8820000000000001</c:v>
                </c:pt>
                <c:pt idx="70">
                  <c:v>4.2619999999999996</c:v>
                </c:pt>
                <c:pt idx="71">
                  <c:v>4.6989999999999998</c:v>
                </c:pt>
                <c:pt idx="72">
                  <c:v>5.2229999999999999</c:v>
                </c:pt>
                <c:pt idx="73">
                  <c:v>5.8730000000000002</c:v>
                </c:pt>
                <c:pt idx="74">
                  <c:v>6.7140000000000004</c:v>
                </c:pt>
                <c:pt idx="75">
                  <c:v>7.9119999999999999</c:v>
                </c:pt>
                <c:pt idx="76">
                  <c:v>10.396000000000001</c:v>
                </c:pt>
                <c:pt idx="77">
                  <c:v>15.967000000000001</c:v>
                </c:pt>
                <c:pt idx="78">
                  <c:v>21.045999999999999</c:v>
                </c:pt>
                <c:pt idx="79">
                  <c:v>26.617999999999999</c:v>
                </c:pt>
                <c:pt idx="80">
                  <c:v>32.189</c:v>
                </c:pt>
                <c:pt idx="81">
                  <c:v>37.761000000000003</c:v>
                </c:pt>
                <c:pt idx="82">
                  <c:v>43.332000000000001</c:v>
                </c:pt>
                <c:pt idx="83">
                  <c:v>48.904000000000003</c:v>
                </c:pt>
                <c:pt idx="84">
                  <c:v>54.475000000000001</c:v>
                </c:pt>
                <c:pt idx="85">
                  <c:v>60.046999999999997</c:v>
                </c:pt>
                <c:pt idx="86">
                  <c:v>65.617999999999995</c:v>
                </c:pt>
                <c:pt idx="87">
                  <c:v>71.19</c:v>
                </c:pt>
                <c:pt idx="88">
                  <c:v>76.760999999999996</c:v>
                </c:pt>
                <c:pt idx="89">
                  <c:v>82.332999999999998</c:v>
                </c:pt>
                <c:pt idx="90">
                  <c:v>87.903999999999996</c:v>
                </c:pt>
                <c:pt idx="91">
                  <c:v>93.475999999999999</c:v>
                </c:pt>
                <c:pt idx="92">
                  <c:v>99.048000000000002</c:v>
                </c:pt>
                <c:pt idx="93">
                  <c:v>104.619</c:v>
                </c:pt>
                <c:pt idx="94">
                  <c:v>110.191</c:v>
                </c:pt>
                <c:pt idx="95">
                  <c:v>115.762</c:v>
                </c:pt>
                <c:pt idx="96">
                  <c:v>121.334</c:v>
                </c:pt>
                <c:pt idx="97">
                  <c:v>126.905</c:v>
                </c:pt>
                <c:pt idx="98">
                  <c:v>132.477</c:v>
                </c:pt>
                <c:pt idx="99">
                  <c:v>138.048</c:v>
                </c:pt>
                <c:pt idx="100">
                  <c:v>143.62</c:v>
                </c:pt>
                <c:pt idx="101">
                  <c:v>149.191</c:v>
                </c:pt>
                <c:pt idx="102">
                  <c:v>154.76300000000001</c:v>
                </c:pt>
                <c:pt idx="103">
                  <c:v>160.334</c:v>
                </c:pt>
                <c:pt idx="104">
                  <c:v>165.90600000000001</c:v>
                </c:pt>
                <c:pt idx="105">
                  <c:v>171.477</c:v>
                </c:pt>
                <c:pt idx="106">
                  <c:v>177.04900000000001</c:v>
                </c:pt>
                <c:pt idx="107">
                  <c:v>182.62</c:v>
                </c:pt>
                <c:pt idx="108">
                  <c:v>188.19200000000001</c:v>
                </c:pt>
                <c:pt idx="109">
                  <c:v>193.76300000000001</c:v>
                </c:pt>
                <c:pt idx="110">
                  <c:v>199.33500000000001</c:v>
                </c:pt>
                <c:pt idx="111">
                  <c:v>204.90600000000001</c:v>
                </c:pt>
                <c:pt idx="112">
                  <c:v>210.47800000000001</c:v>
                </c:pt>
                <c:pt idx="113">
                  <c:v>216.04900000000001</c:v>
                </c:pt>
                <c:pt idx="114">
                  <c:v>221.62100000000001</c:v>
                </c:pt>
                <c:pt idx="115">
                  <c:v>227.19200000000001</c:v>
                </c:pt>
                <c:pt idx="116">
                  <c:v>232.76400000000001</c:v>
                </c:pt>
                <c:pt idx="117">
                  <c:v>238.33500000000001</c:v>
                </c:pt>
                <c:pt idx="118">
                  <c:v>243.90700000000001</c:v>
                </c:pt>
                <c:pt idx="119">
                  <c:v>249.47800000000001</c:v>
                </c:pt>
                <c:pt idx="120">
                  <c:v>255.05</c:v>
                </c:pt>
                <c:pt idx="121">
                  <c:v>260.62299999999999</c:v>
                </c:pt>
                <c:pt idx="122">
                  <c:v>266.19600000000003</c:v>
                </c:pt>
                <c:pt idx="123">
                  <c:v>271.76799999999997</c:v>
                </c:pt>
                <c:pt idx="124">
                  <c:v>277.339</c:v>
                </c:pt>
                <c:pt idx="125">
                  <c:v>282.911</c:v>
                </c:pt>
                <c:pt idx="126">
                  <c:v>288.48200000000003</c:v>
                </c:pt>
                <c:pt idx="127">
                  <c:v>294.05399999999997</c:v>
                </c:pt>
                <c:pt idx="128">
                  <c:v>299.625</c:v>
                </c:pt>
                <c:pt idx="129">
                  <c:v>305.197</c:v>
                </c:pt>
                <c:pt idx="130">
                  <c:v>310.76900000000001</c:v>
                </c:pt>
                <c:pt idx="131">
                  <c:v>316.33999999999997</c:v>
                </c:pt>
                <c:pt idx="132">
                  <c:v>321.91199999999998</c:v>
                </c:pt>
                <c:pt idx="133">
                  <c:v>327.483</c:v>
                </c:pt>
                <c:pt idx="134">
                  <c:v>333.05500000000001</c:v>
                </c:pt>
                <c:pt idx="135">
                  <c:v>338.62799999999999</c:v>
                </c:pt>
                <c:pt idx="136">
                  <c:v>344.20100000000002</c:v>
                </c:pt>
                <c:pt idx="137">
                  <c:v>349.77300000000002</c:v>
                </c:pt>
                <c:pt idx="138">
                  <c:v>355.34399999999999</c:v>
                </c:pt>
                <c:pt idx="139">
                  <c:v>360.916</c:v>
                </c:pt>
                <c:pt idx="140">
                  <c:v>366.48700000000002</c:v>
                </c:pt>
                <c:pt idx="141">
                  <c:v>372.05900000000003</c:v>
                </c:pt>
                <c:pt idx="142">
                  <c:v>377.63</c:v>
                </c:pt>
                <c:pt idx="143">
                  <c:v>383.202</c:v>
                </c:pt>
                <c:pt idx="144">
                  <c:v>388.77300000000002</c:v>
                </c:pt>
                <c:pt idx="145">
                  <c:v>394.34500000000003</c:v>
                </c:pt>
                <c:pt idx="146">
                  <c:v>399.916</c:v>
                </c:pt>
                <c:pt idx="147">
                  <c:v>405.488</c:v>
                </c:pt>
                <c:pt idx="148">
                  <c:v>411.05900000000003</c:v>
                </c:pt>
                <c:pt idx="149">
                  <c:v>416.63099999999997</c:v>
                </c:pt>
                <c:pt idx="150">
                  <c:v>422.202</c:v>
                </c:pt>
                <c:pt idx="151">
                  <c:v>427.774</c:v>
                </c:pt>
                <c:pt idx="152">
                  <c:v>433.34500000000003</c:v>
                </c:pt>
                <c:pt idx="153">
                  <c:v>438.91699999999997</c:v>
                </c:pt>
                <c:pt idx="154">
                  <c:v>444.488</c:v>
                </c:pt>
                <c:pt idx="155">
                  <c:v>450.06</c:v>
                </c:pt>
                <c:pt idx="156">
                  <c:v>455.63099999999997</c:v>
                </c:pt>
                <c:pt idx="157">
                  <c:v>461.20299999999997</c:v>
                </c:pt>
                <c:pt idx="158">
                  <c:v>466.774</c:v>
                </c:pt>
                <c:pt idx="159">
                  <c:v>472.346</c:v>
                </c:pt>
                <c:pt idx="160">
                  <c:v>477.91899999999998</c:v>
                </c:pt>
                <c:pt idx="161">
                  <c:v>483.49299999999999</c:v>
                </c:pt>
                <c:pt idx="162">
                  <c:v>489.06400000000002</c:v>
                </c:pt>
                <c:pt idx="163">
                  <c:v>494.63600000000002</c:v>
                </c:pt>
                <c:pt idx="164">
                  <c:v>500.209</c:v>
                </c:pt>
                <c:pt idx="165">
                  <c:v>505.78500000000003</c:v>
                </c:pt>
                <c:pt idx="166">
                  <c:v>511.358</c:v>
                </c:pt>
                <c:pt idx="167">
                  <c:v>516.92999999999995</c:v>
                </c:pt>
                <c:pt idx="168">
                  <c:v>522.50099999999998</c:v>
                </c:pt>
                <c:pt idx="169">
                  <c:v>528.07299999999998</c:v>
                </c:pt>
                <c:pt idx="170">
                  <c:v>533.64400000000001</c:v>
                </c:pt>
                <c:pt idx="171">
                  <c:v>539.21600000000001</c:v>
                </c:pt>
                <c:pt idx="172">
                  <c:v>544.78700000000003</c:v>
                </c:pt>
                <c:pt idx="173">
                  <c:v>550.35900000000004</c:v>
                </c:pt>
                <c:pt idx="174">
                  <c:v>555.92999999999995</c:v>
                </c:pt>
                <c:pt idx="175">
                  <c:v>561.50199999999995</c:v>
                </c:pt>
                <c:pt idx="176">
                  <c:v>567.07299999999998</c:v>
                </c:pt>
                <c:pt idx="177">
                  <c:v>572.64499999999998</c:v>
                </c:pt>
                <c:pt idx="178">
                  <c:v>578.21600000000001</c:v>
                </c:pt>
                <c:pt idx="179">
                  <c:v>583.78800000000001</c:v>
                </c:pt>
                <c:pt idx="180">
                  <c:v>589.35900000000004</c:v>
                </c:pt>
                <c:pt idx="181">
                  <c:v>594.93100000000004</c:v>
                </c:pt>
                <c:pt idx="182">
                  <c:v>600.50199999999995</c:v>
                </c:pt>
                <c:pt idx="183">
                  <c:v>606.07399999999996</c:v>
                </c:pt>
                <c:pt idx="184">
                  <c:v>611.64499999999998</c:v>
                </c:pt>
                <c:pt idx="185">
                  <c:v>617.21699999999998</c:v>
                </c:pt>
                <c:pt idx="186">
                  <c:v>622.78800000000001</c:v>
                </c:pt>
                <c:pt idx="187">
                  <c:v>628.36</c:v>
                </c:pt>
                <c:pt idx="188">
                  <c:v>633.93100000000004</c:v>
                </c:pt>
                <c:pt idx="189">
                  <c:v>639.50300000000004</c:v>
                </c:pt>
                <c:pt idx="190">
                  <c:v>645.07399999999996</c:v>
                </c:pt>
                <c:pt idx="191">
                  <c:v>650.64599999999996</c:v>
                </c:pt>
                <c:pt idx="192">
                  <c:v>656.21699999999998</c:v>
                </c:pt>
                <c:pt idx="193">
                  <c:v>661.78899999999999</c:v>
                </c:pt>
                <c:pt idx="194">
                  <c:v>667.36</c:v>
                </c:pt>
                <c:pt idx="195">
                  <c:v>672.93200000000002</c:v>
                </c:pt>
                <c:pt idx="196">
                  <c:v>678.50300000000004</c:v>
                </c:pt>
                <c:pt idx="197">
                  <c:v>684.07500000000005</c:v>
                </c:pt>
                <c:pt idx="198">
                  <c:v>689.64599999999996</c:v>
                </c:pt>
                <c:pt idx="199">
                  <c:v>695.21799999999996</c:v>
                </c:pt>
                <c:pt idx="200">
                  <c:v>700.78899999999999</c:v>
                </c:pt>
                <c:pt idx="201">
                  <c:v>705.61800000000005</c:v>
                </c:pt>
                <c:pt idx="202">
                  <c:v>711.18899999999996</c:v>
                </c:pt>
                <c:pt idx="203">
                  <c:v>716.76099999999997</c:v>
                </c:pt>
                <c:pt idx="204">
                  <c:v>722.33199999999999</c:v>
                </c:pt>
                <c:pt idx="205">
                  <c:v>727.904</c:v>
                </c:pt>
                <c:pt idx="206">
                  <c:v>733.47500000000002</c:v>
                </c:pt>
                <c:pt idx="207">
                  <c:v>739.04700000000003</c:v>
                </c:pt>
                <c:pt idx="208">
                  <c:v>744.61800000000005</c:v>
                </c:pt>
                <c:pt idx="209">
                  <c:v>750.19</c:v>
                </c:pt>
                <c:pt idx="210">
                  <c:v>755.76099999999997</c:v>
                </c:pt>
                <c:pt idx="211">
                  <c:v>761.33299999999997</c:v>
                </c:pt>
                <c:pt idx="212">
                  <c:v>766.23099999999999</c:v>
                </c:pt>
                <c:pt idx="213">
                  <c:v>770.851</c:v>
                </c:pt>
                <c:pt idx="214">
                  <c:v>776.42200000000003</c:v>
                </c:pt>
                <c:pt idx="215">
                  <c:v>781.99400000000003</c:v>
                </c:pt>
                <c:pt idx="216">
                  <c:v>787.56500000000005</c:v>
                </c:pt>
                <c:pt idx="217">
                  <c:v>793.13699999999994</c:v>
                </c:pt>
                <c:pt idx="218">
                  <c:v>798.70799999999997</c:v>
                </c:pt>
                <c:pt idx="219">
                  <c:v>804.28</c:v>
                </c:pt>
                <c:pt idx="220">
                  <c:v>809.851</c:v>
                </c:pt>
                <c:pt idx="221">
                  <c:v>815.423</c:v>
                </c:pt>
                <c:pt idx="222">
                  <c:v>820.54399999999998</c:v>
                </c:pt>
                <c:pt idx="223">
                  <c:v>825.04300000000001</c:v>
                </c:pt>
                <c:pt idx="224">
                  <c:v>828.29300000000001</c:v>
                </c:pt>
                <c:pt idx="225">
                  <c:v>831.07899999999995</c:v>
                </c:pt>
                <c:pt idx="226">
                  <c:v>834.58399999999995</c:v>
                </c:pt>
                <c:pt idx="227">
                  <c:v>839.10599999999999</c:v>
                </c:pt>
                <c:pt idx="228">
                  <c:v>843.69799999999998</c:v>
                </c:pt>
                <c:pt idx="229">
                  <c:v>848.16899999999998</c:v>
                </c:pt>
                <c:pt idx="230">
                  <c:v>852.39</c:v>
                </c:pt>
                <c:pt idx="231">
                  <c:v>855.94600000000003</c:v>
                </c:pt>
                <c:pt idx="232">
                  <c:v>859.47500000000002</c:v>
                </c:pt>
                <c:pt idx="233">
                  <c:v>862.74800000000005</c:v>
                </c:pt>
                <c:pt idx="234">
                  <c:v>865.58</c:v>
                </c:pt>
                <c:pt idx="235">
                  <c:v>868.46400000000006</c:v>
                </c:pt>
                <c:pt idx="236">
                  <c:v>871.20799999999997</c:v>
                </c:pt>
                <c:pt idx="237">
                  <c:v>873.66399999999999</c:v>
                </c:pt>
                <c:pt idx="238">
                  <c:v>876.19399999999996</c:v>
                </c:pt>
                <c:pt idx="239">
                  <c:v>878.61800000000005</c:v>
                </c:pt>
                <c:pt idx="240">
                  <c:v>880.71199999999999</c:v>
                </c:pt>
                <c:pt idx="241">
                  <c:v>882.69</c:v>
                </c:pt>
                <c:pt idx="242">
                  <c:v>884.5</c:v>
                </c:pt>
                <c:pt idx="243">
                  <c:v>886.10199999999998</c:v>
                </c:pt>
                <c:pt idx="244">
                  <c:v>887.77800000000002</c:v>
                </c:pt>
                <c:pt idx="245">
                  <c:v>889.45899999999995</c:v>
                </c:pt>
                <c:pt idx="246">
                  <c:v>891.17200000000003</c:v>
                </c:pt>
                <c:pt idx="247">
                  <c:v>893.09400000000005</c:v>
                </c:pt>
                <c:pt idx="248">
                  <c:v>895.072</c:v>
                </c:pt>
                <c:pt idx="249">
                  <c:v>896.96199999999999</c:v>
                </c:pt>
                <c:pt idx="250">
                  <c:v>898.99099999999999</c:v>
                </c:pt>
                <c:pt idx="251">
                  <c:v>901.07500000000005</c:v>
                </c:pt>
                <c:pt idx="252">
                  <c:v>902.96500000000003</c:v>
                </c:pt>
                <c:pt idx="253">
                  <c:v>904.96199999999999</c:v>
                </c:pt>
                <c:pt idx="254">
                  <c:v>906.87900000000002</c:v>
                </c:pt>
                <c:pt idx="255">
                  <c:v>908.67100000000005</c:v>
                </c:pt>
                <c:pt idx="256">
                  <c:v>910.55600000000004</c:v>
                </c:pt>
                <c:pt idx="257">
                  <c:v>912.43700000000001</c:v>
                </c:pt>
                <c:pt idx="258">
                  <c:v>914.15899999999999</c:v>
                </c:pt>
                <c:pt idx="259">
                  <c:v>915.98400000000004</c:v>
                </c:pt>
                <c:pt idx="260">
                  <c:v>917.78499999999997</c:v>
                </c:pt>
                <c:pt idx="261">
                  <c:v>919.43399999999997</c:v>
                </c:pt>
                <c:pt idx="262">
                  <c:v>921.221</c:v>
                </c:pt>
                <c:pt idx="263">
                  <c:v>922.99900000000002</c:v>
                </c:pt>
                <c:pt idx="264">
                  <c:v>924.64800000000002</c:v>
                </c:pt>
                <c:pt idx="265">
                  <c:v>926.41200000000003</c:v>
                </c:pt>
                <c:pt idx="266">
                  <c:v>928.20899999999995</c:v>
                </c:pt>
                <c:pt idx="267">
                  <c:v>929.88</c:v>
                </c:pt>
                <c:pt idx="268">
                  <c:v>931.67700000000002</c:v>
                </c:pt>
                <c:pt idx="269">
                  <c:v>933.49699999999996</c:v>
                </c:pt>
                <c:pt idx="270">
                  <c:v>935.19200000000001</c:v>
                </c:pt>
                <c:pt idx="271">
                  <c:v>937.04399999999998</c:v>
                </c:pt>
                <c:pt idx="272">
                  <c:v>938.86900000000003</c:v>
                </c:pt>
                <c:pt idx="273">
                  <c:v>940.48900000000003</c:v>
                </c:pt>
                <c:pt idx="274">
                  <c:v>942.14700000000005</c:v>
                </c:pt>
                <c:pt idx="275">
                  <c:v>943.73900000000003</c:v>
                </c:pt>
                <c:pt idx="276">
                  <c:v>945.20600000000002</c:v>
                </c:pt>
                <c:pt idx="277">
                  <c:v>946.46</c:v>
                </c:pt>
                <c:pt idx="279">
                  <c:v>5.0000000000000001E-3</c:v>
                </c:pt>
                <c:pt idx="280">
                  <c:v>3.2000000000000001E-2</c:v>
                </c:pt>
                <c:pt idx="281">
                  <c:v>8.7999999999999995E-2</c:v>
                </c:pt>
                <c:pt idx="282">
                  <c:v>0.18099999999999999</c:v>
                </c:pt>
                <c:pt idx="283">
                  <c:v>0.30199999999999999</c:v>
                </c:pt>
                <c:pt idx="284">
                  <c:v>0.45900000000000002</c:v>
                </c:pt>
                <c:pt idx="285">
                  <c:v>0.64500000000000002</c:v>
                </c:pt>
                <c:pt idx="286">
                  <c:v>0.85399999999999998</c:v>
                </c:pt>
                <c:pt idx="287">
                  <c:v>1.0900000000000001</c:v>
                </c:pt>
                <c:pt idx="288">
                  <c:v>1.3320000000000001</c:v>
                </c:pt>
                <c:pt idx="289">
                  <c:v>1.601</c:v>
                </c:pt>
                <c:pt idx="290">
                  <c:v>1.8839999999999999</c:v>
                </c:pt>
                <c:pt idx="291">
                  <c:v>2.1760000000000002</c:v>
                </c:pt>
                <c:pt idx="292">
                  <c:v>2.492</c:v>
                </c:pt>
                <c:pt idx="293">
                  <c:v>2.8159999999999998</c:v>
                </c:pt>
                <c:pt idx="294">
                  <c:v>3.137</c:v>
                </c:pt>
                <c:pt idx="295">
                  <c:v>3.48</c:v>
                </c:pt>
                <c:pt idx="296">
                  <c:v>3.8370000000000002</c:v>
                </c:pt>
                <c:pt idx="297">
                  <c:v>4.1760000000000002</c:v>
                </c:pt>
                <c:pt idx="298">
                  <c:v>4.5519999999999996</c:v>
                </c:pt>
                <c:pt idx="299">
                  <c:v>4.9370000000000003</c:v>
                </c:pt>
                <c:pt idx="300">
                  <c:v>5.2939999999999996</c:v>
                </c:pt>
                <c:pt idx="301">
                  <c:v>5.6890000000000001</c:v>
                </c:pt>
                <c:pt idx="302">
                  <c:v>6.0880000000000001</c:v>
                </c:pt>
                <c:pt idx="303">
                  <c:v>6.4729999999999999</c:v>
                </c:pt>
                <c:pt idx="304">
                  <c:v>6.8719999999999999</c:v>
                </c:pt>
                <c:pt idx="305">
                  <c:v>7.2990000000000004</c:v>
                </c:pt>
                <c:pt idx="306">
                  <c:v>7.6890000000000001</c:v>
                </c:pt>
                <c:pt idx="307">
                  <c:v>8.1110000000000007</c:v>
                </c:pt>
                <c:pt idx="308">
                  <c:v>8.5519999999999996</c:v>
                </c:pt>
                <c:pt idx="309">
                  <c:v>8.9600000000000009</c:v>
                </c:pt>
                <c:pt idx="310">
                  <c:v>9.3960000000000008</c:v>
                </c:pt>
                <c:pt idx="311">
                  <c:v>9.8369999999999997</c:v>
                </c:pt>
                <c:pt idx="312">
                  <c:v>10.278</c:v>
                </c:pt>
                <c:pt idx="313">
                  <c:v>10.731999999999999</c:v>
                </c:pt>
                <c:pt idx="314">
                  <c:v>11.192</c:v>
                </c:pt>
                <c:pt idx="315">
                  <c:v>11.628</c:v>
                </c:pt>
                <c:pt idx="316">
                  <c:v>12.097</c:v>
                </c:pt>
                <c:pt idx="317">
                  <c:v>12.555999999999999</c:v>
                </c:pt>
                <c:pt idx="318">
                  <c:v>13.010999999999999</c:v>
                </c:pt>
                <c:pt idx="319">
                  <c:v>13.494</c:v>
                </c:pt>
                <c:pt idx="320">
                  <c:v>13.981</c:v>
                </c:pt>
                <c:pt idx="321">
                  <c:v>14.430999999999999</c:v>
                </c:pt>
                <c:pt idx="322">
                  <c:v>14.927</c:v>
                </c:pt>
                <c:pt idx="323">
                  <c:v>15.423999999999999</c:v>
                </c:pt>
                <c:pt idx="324">
                  <c:v>15.893000000000001</c:v>
                </c:pt>
                <c:pt idx="325">
                  <c:v>16.385000000000002</c:v>
                </c:pt>
                <c:pt idx="326">
                  <c:v>16.885999999999999</c:v>
                </c:pt>
                <c:pt idx="327">
                  <c:v>17.373000000000001</c:v>
                </c:pt>
                <c:pt idx="328">
                  <c:v>17.879000000000001</c:v>
                </c:pt>
                <c:pt idx="329">
                  <c:v>18.393999999999998</c:v>
                </c:pt>
                <c:pt idx="330">
                  <c:v>18.885999999999999</c:v>
                </c:pt>
                <c:pt idx="331">
                  <c:v>19.405999999999999</c:v>
                </c:pt>
                <c:pt idx="332">
                  <c:v>19.93</c:v>
                </c:pt>
                <c:pt idx="333">
                  <c:v>20.417999999999999</c:v>
                </c:pt>
                <c:pt idx="334">
                  <c:v>20.951000000000001</c:v>
                </c:pt>
                <c:pt idx="335">
                  <c:v>21.498999999999999</c:v>
                </c:pt>
                <c:pt idx="336">
                  <c:v>21.99</c:v>
                </c:pt>
                <c:pt idx="337">
                  <c:v>22.538</c:v>
                </c:pt>
                <c:pt idx="338">
                  <c:v>23.09</c:v>
                </c:pt>
                <c:pt idx="339">
                  <c:v>23.619</c:v>
                </c:pt>
                <c:pt idx="340">
                  <c:v>24.167000000000002</c:v>
                </c:pt>
                <c:pt idx="341">
                  <c:v>24.722999999999999</c:v>
                </c:pt>
                <c:pt idx="342">
                  <c:v>25.257000000000001</c:v>
                </c:pt>
                <c:pt idx="343">
                  <c:v>25.832000000000001</c:v>
                </c:pt>
                <c:pt idx="344">
                  <c:v>26.402999999999999</c:v>
                </c:pt>
                <c:pt idx="345">
                  <c:v>26.954999999999998</c:v>
                </c:pt>
                <c:pt idx="346">
                  <c:v>27.536000000000001</c:v>
                </c:pt>
                <c:pt idx="347">
                  <c:v>28.143999999999998</c:v>
                </c:pt>
                <c:pt idx="348">
                  <c:v>28.71</c:v>
                </c:pt>
                <c:pt idx="349">
                  <c:v>29.321999999999999</c:v>
                </c:pt>
                <c:pt idx="350">
                  <c:v>29.934000000000001</c:v>
                </c:pt>
                <c:pt idx="351">
                  <c:v>30.538</c:v>
                </c:pt>
                <c:pt idx="352">
                  <c:v>31.183</c:v>
                </c:pt>
                <c:pt idx="353">
                  <c:v>31.841000000000001</c:v>
                </c:pt>
                <c:pt idx="354">
                  <c:v>32.481999999999999</c:v>
                </c:pt>
                <c:pt idx="355">
                  <c:v>33.173000000000002</c:v>
                </c:pt>
                <c:pt idx="356">
                  <c:v>33.887</c:v>
                </c:pt>
                <c:pt idx="357">
                  <c:v>34.573999999999998</c:v>
                </c:pt>
                <c:pt idx="358">
                  <c:v>35.326000000000001</c:v>
                </c:pt>
                <c:pt idx="359">
                  <c:v>36.119</c:v>
                </c:pt>
                <c:pt idx="360">
                  <c:v>36.884999999999998</c:v>
                </c:pt>
                <c:pt idx="361">
                  <c:v>37.725000000000001</c:v>
                </c:pt>
                <c:pt idx="362">
                  <c:v>38.634</c:v>
                </c:pt>
                <c:pt idx="363">
                  <c:v>39.506</c:v>
                </c:pt>
                <c:pt idx="364">
                  <c:v>40.499000000000002</c:v>
                </c:pt>
                <c:pt idx="365">
                  <c:v>41.539000000000001</c:v>
                </c:pt>
                <c:pt idx="366">
                  <c:v>42.643000000000001</c:v>
                </c:pt>
                <c:pt idx="367">
                  <c:v>43.822000000000003</c:v>
                </c:pt>
                <c:pt idx="368">
                  <c:v>45.075000000000003</c:v>
                </c:pt>
                <c:pt idx="369">
                  <c:v>46.42</c:v>
                </c:pt>
                <c:pt idx="370">
                  <c:v>47.802999999999997</c:v>
                </c:pt>
                <c:pt idx="371">
                  <c:v>49.235999999999997</c:v>
                </c:pt>
                <c:pt idx="372">
                  <c:v>50.734999999999999</c:v>
                </c:pt>
                <c:pt idx="373">
                  <c:v>52.293999999999997</c:v>
                </c:pt>
                <c:pt idx="374">
                  <c:v>53.923000000000002</c:v>
                </c:pt>
                <c:pt idx="375">
                  <c:v>55.71</c:v>
                </c:pt>
                <c:pt idx="376">
                  <c:v>57.747</c:v>
                </c:pt>
                <c:pt idx="377">
                  <c:v>60.164000000000001</c:v>
                </c:pt>
                <c:pt idx="378">
                  <c:v>63.030999999999999</c:v>
                </c:pt>
                <c:pt idx="379">
                  <c:v>66.186000000000007</c:v>
                </c:pt>
                <c:pt idx="380">
                  <c:v>70.171999999999997</c:v>
                </c:pt>
                <c:pt idx="381">
                  <c:v>74.713999999999999</c:v>
                </c:pt>
                <c:pt idx="382">
                  <c:v>79.358999999999995</c:v>
                </c:pt>
                <c:pt idx="383">
                  <c:v>83.222999999999999</c:v>
                </c:pt>
                <c:pt idx="384">
                  <c:v>87.019000000000005</c:v>
                </c:pt>
                <c:pt idx="385">
                  <c:v>92.585999999999999</c:v>
                </c:pt>
                <c:pt idx="386">
                  <c:v>98.153999999999996</c:v>
                </c:pt>
                <c:pt idx="387">
                  <c:v>103.72199999999999</c:v>
                </c:pt>
                <c:pt idx="388">
                  <c:v>109.289</c:v>
                </c:pt>
                <c:pt idx="389">
                  <c:v>114.857</c:v>
                </c:pt>
                <c:pt idx="390">
                  <c:v>120.425</c:v>
                </c:pt>
                <c:pt idx="391">
                  <c:v>125.992</c:v>
                </c:pt>
                <c:pt idx="392">
                  <c:v>131.56</c:v>
                </c:pt>
                <c:pt idx="393">
                  <c:v>137.12700000000001</c:v>
                </c:pt>
                <c:pt idx="394">
                  <c:v>142.69499999999999</c:v>
                </c:pt>
                <c:pt idx="395">
                  <c:v>148.26300000000001</c:v>
                </c:pt>
                <c:pt idx="396">
                  <c:v>153.83000000000001</c:v>
                </c:pt>
                <c:pt idx="397">
                  <c:v>159.398</c:v>
                </c:pt>
                <c:pt idx="398">
                  <c:v>164.96600000000001</c:v>
                </c:pt>
                <c:pt idx="399">
                  <c:v>170.53299999999999</c:v>
                </c:pt>
                <c:pt idx="400">
                  <c:v>176.101</c:v>
                </c:pt>
                <c:pt idx="401">
                  <c:v>181.66900000000001</c:v>
                </c:pt>
                <c:pt idx="402">
                  <c:v>187.23599999999999</c:v>
                </c:pt>
                <c:pt idx="403">
                  <c:v>192.80600000000001</c:v>
                </c:pt>
                <c:pt idx="404">
                  <c:v>198.375</c:v>
                </c:pt>
                <c:pt idx="405">
                  <c:v>203.94300000000001</c:v>
                </c:pt>
                <c:pt idx="406">
                  <c:v>209.511</c:v>
                </c:pt>
                <c:pt idx="407">
                  <c:v>215.078</c:v>
                </c:pt>
                <c:pt idx="408">
                  <c:v>220.64599999999999</c:v>
                </c:pt>
                <c:pt idx="409">
                  <c:v>226.21600000000001</c:v>
                </c:pt>
                <c:pt idx="410">
                  <c:v>231.78700000000001</c:v>
                </c:pt>
                <c:pt idx="411">
                  <c:v>237.357</c:v>
                </c:pt>
                <c:pt idx="412">
                  <c:v>242.92400000000001</c:v>
                </c:pt>
                <c:pt idx="413">
                  <c:v>248.49199999999999</c:v>
                </c:pt>
                <c:pt idx="414">
                  <c:v>254.06200000000001</c:v>
                </c:pt>
                <c:pt idx="415">
                  <c:v>259.63299999999998</c:v>
                </c:pt>
                <c:pt idx="416">
                  <c:v>265.20299999999997</c:v>
                </c:pt>
                <c:pt idx="417">
                  <c:v>270.77</c:v>
                </c:pt>
                <c:pt idx="418">
                  <c:v>276.33800000000002</c:v>
                </c:pt>
                <c:pt idx="419">
                  <c:v>281.90600000000001</c:v>
                </c:pt>
                <c:pt idx="420">
                  <c:v>287.47300000000001</c:v>
                </c:pt>
                <c:pt idx="421">
                  <c:v>293.041</c:v>
                </c:pt>
                <c:pt idx="422">
                  <c:v>298.608</c:v>
                </c:pt>
                <c:pt idx="423">
                  <c:v>304.17599999999999</c:v>
                </c:pt>
                <c:pt idx="424">
                  <c:v>309.74400000000003</c:v>
                </c:pt>
                <c:pt idx="425">
                  <c:v>315.31099999999998</c:v>
                </c:pt>
                <c:pt idx="426">
                  <c:v>320.88099999999997</c:v>
                </c:pt>
                <c:pt idx="427">
                  <c:v>326.45100000000002</c:v>
                </c:pt>
                <c:pt idx="428">
                  <c:v>332.01799999999997</c:v>
                </c:pt>
                <c:pt idx="429">
                  <c:v>337.58600000000001</c:v>
                </c:pt>
                <c:pt idx="430">
                  <c:v>343.15300000000002</c:v>
                </c:pt>
                <c:pt idx="431">
                  <c:v>348.721</c:v>
                </c:pt>
                <c:pt idx="432">
                  <c:v>354.291</c:v>
                </c:pt>
                <c:pt idx="433">
                  <c:v>359.86</c:v>
                </c:pt>
                <c:pt idx="434">
                  <c:v>365.428</c:v>
                </c:pt>
                <c:pt idx="435">
                  <c:v>370.99599999999998</c:v>
                </c:pt>
                <c:pt idx="436">
                  <c:v>376.565</c:v>
                </c:pt>
                <c:pt idx="437">
                  <c:v>382.137</c:v>
                </c:pt>
                <c:pt idx="438">
                  <c:v>387.70800000000003</c:v>
                </c:pt>
                <c:pt idx="439">
                  <c:v>393.28</c:v>
                </c:pt>
                <c:pt idx="440">
                  <c:v>398.851</c:v>
                </c:pt>
                <c:pt idx="441">
                  <c:v>404.42099999999999</c:v>
                </c:pt>
                <c:pt idx="442">
                  <c:v>409.988</c:v>
                </c:pt>
                <c:pt idx="443">
                  <c:v>415.55599999999998</c:v>
                </c:pt>
                <c:pt idx="444">
                  <c:v>421.12400000000002</c:v>
                </c:pt>
                <c:pt idx="445">
                  <c:v>426.69099999999997</c:v>
                </c:pt>
                <c:pt idx="446">
                  <c:v>432.25900000000001</c:v>
                </c:pt>
                <c:pt idx="447">
                  <c:v>437.82900000000001</c:v>
                </c:pt>
                <c:pt idx="448">
                  <c:v>443.39800000000002</c:v>
                </c:pt>
                <c:pt idx="449">
                  <c:v>448.96600000000001</c:v>
                </c:pt>
                <c:pt idx="450">
                  <c:v>454.53300000000002</c:v>
                </c:pt>
                <c:pt idx="451">
                  <c:v>460.101</c:v>
                </c:pt>
                <c:pt idx="452">
                  <c:v>465.66899999999998</c:v>
                </c:pt>
                <c:pt idx="453">
                  <c:v>471.23599999999999</c:v>
                </c:pt>
                <c:pt idx="454">
                  <c:v>476.80599999999998</c:v>
                </c:pt>
                <c:pt idx="455">
                  <c:v>482.375</c:v>
                </c:pt>
                <c:pt idx="456">
                  <c:v>487.94299999999998</c:v>
                </c:pt>
                <c:pt idx="457">
                  <c:v>493.51100000000002</c:v>
                </c:pt>
                <c:pt idx="458">
                  <c:v>499.08</c:v>
                </c:pt>
                <c:pt idx="459">
                  <c:v>504.65</c:v>
                </c:pt>
                <c:pt idx="460">
                  <c:v>510.22</c:v>
                </c:pt>
                <c:pt idx="461">
                  <c:v>515.79100000000005</c:v>
                </c:pt>
                <c:pt idx="462">
                  <c:v>521.36099999999999</c:v>
                </c:pt>
                <c:pt idx="463">
                  <c:v>526.92999999999995</c:v>
                </c:pt>
                <c:pt idx="464">
                  <c:v>532.50199999999995</c:v>
                </c:pt>
                <c:pt idx="465">
                  <c:v>538.07100000000003</c:v>
                </c:pt>
                <c:pt idx="466">
                  <c:v>543.64099999999996</c:v>
                </c:pt>
                <c:pt idx="467">
                  <c:v>549.21</c:v>
                </c:pt>
                <c:pt idx="468">
                  <c:v>554.77800000000002</c:v>
                </c:pt>
                <c:pt idx="469">
                  <c:v>560.346</c:v>
                </c:pt>
                <c:pt idx="470">
                  <c:v>565.91300000000001</c:v>
                </c:pt>
                <c:pt idx="471">
                  <c:v>571.48099999999999</c:v>
                </c:pt>
                <c:pt idx="472">
                  <c:v>577.04899999999998</c:v>
                </c:pt>
                <c:pt idx="473">
                  <c:v>582.61800000000005</c:v>
                </c:pt>
                <c:pt idx="474">
                  <c:v>588.18799999999999</c:v>
                </c:pt>
                <c:pt idx="475">
                  <c:v>593.75699999999995</c:v>
                </c:pt>
                <c:pt idx="476">
                  <c:v>599.327</c:v>
                </c:pt>
                <c:pt idx="477">
                  <c:v>604.89499999999998</c:v>
                </c:pt>
                <c:pt idx="478">
                  <c:v>610.46199999999999</c:v>
                </c:pt>
                <c:pt idx="479">
                  <c:v>616.03200000000004</c:v>
                </c:pt>
                <c:pt idx="480">
                  <c:v>621.60299999999995</c:v>
                </c:pt>
                <c:pt idx="481">
                  <c:v>627.17499999999995</c:v>
                </c:pt>
                <c:pt idx="482">
                  <c:v>632.74400000000003</c:v>
                </c:pt>
                <c:pt idx="483">
                  <c:v>638.31200000000001</c:v>
                </c:pt>
                <c:pt idx="484">
                  <c:v>643.88</c:v>
                </c:pt>
                <c:pt idx="485">
                  <c:v>648.91399999999999</c:v>
                </c:pt>
                <c:pt idx="486">
                  <c:v>654.48099999999999</c:v>
                </c:pt>
                <c:pt idx="487">
                  <c:v>660.04899999999998</c:v>
                </c:pt>
                <c:pt idx="488">
                  <c:v>665.61699999999996</c:v>
                </c:pt>
                <c:pt idx="489">
                  <c:v>671.18399999999997</c:v>
                </c:pt>
                <c:pt idx="490">
                  <c:v>676.75400000000002</c:v>
                </c:pt>
                <c:pt idx="491">
                  <c:v>682.32299999999998</c:v>
                </c:pt>
                <c:pt idx="492">
                  <c:v>687.89099999999996</c:v>
                </c:pt>
                <c:pt idx="493">
                  <c:v>693.45899999999995</c:v>
                </c:pt>
                <c:pt idx="494">
                  <c:v>699.02599999999995</c:v>
                </c:pt>
                <c:pt idx="495">
                  <c:v>703.40599999999995</c:v>
                </c:pt>
                <c:pt idx="496">
                  <c:v>707.34500000000003</c:v>
                </c:pt>
                <c:pt idx="497">
                  <c:v>712.91300000000001</c:v>
                </c:pt>
                <c:pt idx="498">
                  <c:v>718.48099999999999</c:v>
                </c:pt>
                <c:pt idx="499">
                  <c:v>724.048</c:v>
                </c:pt>
                <c:pt idx="500">
                  <c:v>729.61599999999999</c:v>
                </c:pt>
                <c:pt idx="501">
                  <c:v>735.18399999999997</c:v>
                </c:pt>
                <c:pt idx="502">
                  <c:v>740.75099999999998</c:v>
                </c:pt>
                <c:pt idx="503">
                  <c:v>746.32100000000003</c:v>
                </c:pt>
                <c:pt idx="504">
                  <c:v>751.89200000000005</c:v>
                </c:pt>
                <c:pt idx="505">
                  <c:v>757.46400000000006</c:v>
                </c:pt>
                <c:pt idx="506">
                  <c:v>763.03300000000002</c:v>
                </c:pt>
                <c:pt idx="507">
                  <c:v>766.86599999999999</c:v>
                </c:pt>
                <c:pt idx="508">
                  <c:v>769.63199999999995</c:v>
                </c:pt>
                <c:pt idx="509">
                  <c:v>772.19899999999996</c:v>
                </c:pt>
                <c:pt idx="510">
                  <c:v>776.88</c:v>
                </c:pt>
                <c:pt idx="511">
                  <c:v>782.44799999999998</c:v>
                </c:pt>
                <c:pt idx="512">
                  <c:v>788.01499999999999</c:v>
                </c:pt>
                <c:pt idx="513">
                  <c:v>793.58299999999997</c:v>
                </c:pt>
                <c:pt idx="514">
                  <c:v>799.15099999999995</c:v>
                </c:pt>
                <c:pt idx="515">
                  <c:v>803.91600000000005</c:v>
                </c:pt>
                <c:pt idx="516">
                  <c:v>808.43899999999996</c:v>
                </c:pt>
                <c:pt idx="517">
                  <c:v>812.63800000000003</c:v>
                </c:pt>
                <c:pt idx="518">
                  <c:v>816.54</c:v>
                </c:pt>
                <c:pt idx="519">
                  <c:v>820.322</c:v>
                </c:pt>
                <c:pt idx="520">
                  <c:v>823.82500000000005</c:v>
                </c:pt>
                <c:pt idx="521">
                  <c:v>827.18799999999999</c:v>
                </c:pt>
                <c:pt idx="522">
                  <c:v>830.43200000000002</c:v>
                </c:pt>
                <c:pt idx="523">
                  <c:v>833.41499999999996</c:v>
                </c:pt>
                <c:pt idx="524">
                  <c:v>836.40800000000002</c:v>
                </c:pt>
                <c:pt idx="525">
                  <c:v>839.173</c:v>
                </c:pt>
                <c:pt idx="526">
                  <c:v>841.76599999999996</c:v>
                </c:pt>
                <c:pt idx="527">
                  <c:v>844.35500000000002</c:v>
                </c:pt>
                <c:pt idx="528">
                  <c:v>846.327</c:v>
                </c:pt>
                <c:pt idx="529">
                  <c:v>847.88199999999995</c:v>
                </c:pt>
                <c:pt idx="530">
                  <c:v>849.34799999999996</c:v>
                </c:pt>
                <c:pt idx="531">
                  <c:v>850.65099999999995</c:v>
                </c:pt>
                <c:pt idx="532">
                  <c:v>851.83</c:v>
                </c:pt>
                <c:pt idx="533">
                  <c:v>853.12</c:v>
                </c:pt>
                <c:pt idx="534">
                  <c:v>854.596</c:v>
                </c:pt>
                <c:pt idx="535">
                  <c:v>856.178</c:v>
                </c:pt>
                <c:pt idx="536">
                  <c:v>858.03899999999999</c:v>
                </c:pt>
                <c:pt idx="537">
                  <c:v>860.01099999999997</c:v>
                </c:pt>
                <c:pt idx="538">
                  <c:v>861.99199999999996</c:v>
                </c:pt>
                <c:pt idx="539">
                  <c:v>864.13099999999997</c:v>
                </c:pt>
                <c:pt idx="540">
                  <c:v>866.28399999999999</c:v>
                </c:pt>
                <c:pt idx="541">
                  <c:v>868.255</c:v>
                </c:pt>
                <c:pt idx="542">
                  <c:v>870.255</c:v>
                </c:pt>
                <c:pt idx="543">
                  <c:v>872.125</c:v>
                </c:pt>
                <c:pt idx="544">
                  <c:v>873.80499999999995</c:v>
                </c:pt>
                <c:pt idx="545">
                  <c:v>875.55799999999999</c:v>
                </c:pt>
                <c:pt idx="546">
                  <c:v>877.25599999999997</c:v>
                </c:pt>
                <c:pt idx="547">
                  <c:v>878.84299999999996</c:v>
                </c:pt>
              </c:numCache>
            </c:numRef>
          </c:xVal>
          <c:yVal>
            <c:numRef>
              <c:f>データ整理!$C$5:$C$5000</c:f>
              <c:numCache>
                <c:formatCode>General</c:formatCode>
                <c:ptCount val="4996"/>
                <c:pt idx="0">
                  <c:v>3</c:v>
                </c:pt>
                <c:pt idx="1">
                  <c:v>2.8144</c:v>
                </c:pt>
                <c:pt idx="2">
                  <c:v>2.7749999999999999</c:v>
                </c:pt>
                <c:pt idx="3">
                  <c:v>2.7469000000000001</c:v>
                </c:pt>
                <c:pt idx="4">
                  <c:v>2.7238000000000002</c:v>
                </c:pt>
                <c:pt idx="5">
                  <c:v>2.7044000000000001</c:v>
                </c:pt>
                <c:pt idx="6">
                  <c:v>2.6875</c:v>
                </c:pt>
                <c:pt idx="7">
                  <c:v>2.6718999999999999</c:v>
                </c:pt>
                <c:pt idx="8">
                  <c:v>2.6581000000000001</c:v>
                </c:pt>
                <c:pt idx="9">
                  <c:v>2.6456</c:v>
                </c:pt>
                <c:pt idx="10">
                  <c:v>2.6337999999999999</c:v>
                </c:pt>
                <c:pt idx="11">
                  <c:v>2.6231</c:v>
                </c:pt>
                <c:pt idx="12">
                  <c:v>2.6038000000000001</c:v>
                </c:pt>
                <c:pt idx="13">
                  <c:v>2.5863</c:v>
                </c:pt>
                <c:pt idx="14">
                  <c:v>2.5706000000000002</c:v>
                </c:pt>
                <c:pt idx="15">
                  <c:v>2.5556000000000001</c:v>
                </c:pt>
                <c:pt idx="16">
                  <c:v>2.5425</c:v>
                </c:pt>
                <c:pt idx="17">
                  <c:v>2.5299999999999998</c:v>
                </c:pt>
                <c:pt idx="18">
                  <c:v>2.5181</c:v>
                </c:pt>
                <c:pt idx="19">
                  <c:v>2.5068999999999999</c:v>
                </c:pt>
                <c:pt idx="20">
                  <c:v>2.4918999999999998</c:v>
                </c:pt>
                <c:pt idx="21">
                  <c:v>2.4775</c:v>
                </c:pt>
                <c:pt idx="22">
                  <c:v>2.4638</c:v>
                </c:pt>
                <c:pt idx="23">
                  <c:v>2.4512999999999998</c:v>
                </c:pt>
                <c:pt idx="24">
                  <c:v>2.4394</c:v>
                </c:pt>
                <c:pt idx="25">
                  <c:v>2.4287999999999998</c:v>
                </c:pt>
                <c:pt idx="26">
                  <c:v>2.4180999999999999</c:v>
                </c:pt>
                <c:pt idx="27">
                  <c:v>2.4043999999999999</c:v>
                </c:pt>
                <c:pt idx="28">
                  <c:v>2.3919000000000001</c:v>
                </c:pt>
                <c:pt idx="29">
                  <c:v>2.3805999999999998</c:v>
                </c:pt>
                <c:pt idx="30">
                  <c:v>2.3687999999999998</c:v>
                </c:pt>
                <c:pt idx="31">
                  <c:v>2.3580999999999999</c:v>
                </c:pt>
                <c:pt idx="32">
                  <c:v>2.3456000000000001</c:v>
                </c:pt>
                <c:pt idx="33">
                  <c:v>2.3338000000000001</c:v>
                </c:pt>
                <c:pt idx="34">
                  <c:v>2.3224999999999998</c:v>
                </c:pt>
                <c:pt idx="35">
                  <c:v>2.3119000000000001</c:v>
                </c:pt>
                <c:pt idx="36">
                  <c:v>2.2999999999999998</c:v>
                </c:pt>
                <c:pt idx="37">
                  <c:v>2.2881</c:v>
                </c:pt>
                <c:pt idx="38">
                  <c:v>2.2774999999999999</c:v>
                </c:pt>
                <c:pt idx="39">
                  <c:v>2.2656000000000001</c:v>
                </c:pt>
                <c:pt idx="40">
                  <c:v>2.2544</c:v>
                </c:pt>
                <c:pt idx="41">
                  <c:v>2.2437999999999998</c:v>
                </c:pt>
                <c:pt idx="42">
                  <c:v>2.2324999999999999</c:v>
                </c:pt>
                <c:pt idx="43">
                  <c:v>2.2219000000000002</c:v>
                </c:pt>
                <c:pt idx="44">
                  <c:v>2.2105999999999999</c:v>
                </c:pt>
                <c:pt idx="45">
                  <c:v>2.2000000000000002</c:v>
                </c:pt>
                <c:pt idx="46">
                  <c:v>2.1894</c:v>
                </c:pt>
                <c:pt idx="47">
                  <c:v>2.1787999999999998</c:v>
                </c:pt>
                <c:pt idx="48">
                  <c:v>2.1680999999999999</c:v>
                </c:pt>
                <c:pt idx="49">
                  <c:v>2.1575000000000002</c:v>
                </c:pt>
                <c:pt idx="50">
                  <c:v>2.1463000000000001</c:v>
                </c:pt>
                <c:pt idx="51">
                  <c:v>2.1356000000000002</c:v>
                </c:pt>
                <c:pt idx="52">
                  <c:v>2.125</c:v>
                </c:pt>
                <c:pt idx="53">
                  <c:v>2.1143999999999998</c:v>
                </c:pt>
                <c:pt idx="54">
                  <c:v>2.1044</c:v>
                </c:pt>
                <c:pt idx="55">
                  <c:v>2.0937999999999999</c:v>
                </c:pt>
                <c:pt idx="56">
                  <c:v>2.0831</c:v>
                </c:pt>
                <c:pt idx="57">
                  <c:v>2.0731000000000002</c:v>
                </c:pt>
                <c:pt idx="58">
                  <c:v>2.0625</c:v>
                </c:pt>
                <c:pt idx="59">
                  <c:v>2.0518999999999998</c:v>
                </c:pt>
                <c:pt idx="60">
                  <c:v>2.0419</c:v>
                </c:pt>
                <c:pt idx="61">
                  <c:v>2.0312999999999999</c:v>
                </c:pt>
                <c:pt idx="62">
                  <c:v>2.0206</c:v>
                </c:pt>
                <c:pt idx="63">
                  <c:v>2.0106000000000002</c:v>
                </c:pt>
                <c:pt idx="64">
                  <c:v>2</c:v>
                </c:pt>
                <c:pt idx="65">
                  <c:v>1.9894000000000001</c:v>
                </c:pt>
                <c:pt idx="66">
                  <c:v>1.9787999999999999</c:v>
                </c:pt>
                <c:pt idx="67">
                  <c:v>1.9681</c:v>
                </c:pt>
                <c:pt idx="68">
                  <c:v>1.9575</c:v>
                </c:pt>
                <c:pt idx="69">
                  <c:v>1.9469000000000001</c:v>
                </c:pt>
                <c:pt idx="70">
                  <c:v>1.9362999999999999</c:v>
                </c:pt>
                <c:pt idx="71">
                  <c:v>1.9256</c:v>
                </c:pt>
                <c:pt idx="72">
                  <c:v>1.915</c:v>
                </c:pt>
                <c:pt idx="73">
                  <c:v>1.9044000000000001</c:v>
                </c:pt>
                <c:pt idx="74">
                  <c:v>1.8937999999999999</c:v>
                </c:pt>
                <c:pt idx="75">
                  <c:v>1.8831</c:v>
                </c:pt>
                <c:pt idx="76">
                  <c:v>1.8725000000000001</c:v>
                </c:pt>
                <c:pt idx="77">
                  <c:v>1.875</c:v>
                </c:pt>
                <c:pt idx="78">
                  <c:v>1.8855999999999999</c:v>
                </c:pt>
                <c:pt idx="79">
                  <c:v>1.8956</c:v>
                </c:pt>
                <c:pt idx="80">
                  <c:v>1.9037999999999999</c:v>
                </c:pt>
                <c:pt idx="81">
                  <c:v>1.9106000000000001</c:v>
                </c:pt>
                <c:pt idx="82">
                  <c:v>1.9094</c:v>
                </c:pt>
                <c:pt idx="83">
                  <c:v>1.9018999999999999</c:v>
                </c:pt>
                <c:pt idx="84">
                  <c:v>1.9075</c:v>
                </c:pt>
                <c:pt idx="85">
                  <c:v>1.9162999999999999</c:v>
                </c:pt>
                <c:pt idx="86">
                  <c:v>1.9218999999999999</c:v>
                </c:pt>
                <c:pt idx="87">
                  <c:v>1.9256</c:v>
                </c:pt>
                <c:pt idx="88">
                  <c:v>1.9288000000000001</c:v>
                </c:pt>
                <c:pt idx="89">
                  <c:v>1.9306000000000001</c:v>
                </c:pt>
                <c:pt idx="90">
                  <c:v>1.9319</c:v>
                </c:pt>
                <c:pt idx="91">
                  <c:v>1.9331</c:v>
                </c:pt>
                <c:pt idx="92">
                  <c:v>1.9319</c:v>
                </c:pt>
                <c:pt idx="93">
                  <c:v>1.9218999999999999</c:v>
                </c:pt>
                <c:pt idx="94">
                  <c:v>1.9180999999999999</c:v>
                </c:pt>
                <c:pt idx="95">
                  <c:v>1.9225000000000001</c:v>
                </c:pt>
                <c:pt idx="96">
                  <c:v>1.9269000000000001</c:v>
                </c:pt>
                <c:pt idx="97">
                  <c:v>1.9288000000000001</c:v>
                </c:pt>
                <c:pt idx="98">
                  <c:v>1.93</c:v>
                </c:pt>
                <c:pt idx="99">
                  <c:v>1.9306000000000001</c:v>
                </c:pt>
                <c:pt idx="100">
                  <c:v>1.9313</c:v>
                </c:pt>
                <c:pt idx="101">
                  <c:v>1.9313</c:v>
                </c:pt>
                <c:pt idx="102">
                  <c:v>1.9313</c:v>
                </c:pt>
                <c:pt idx="103">
                  <c:v>1.9313</c:v>
                </c:pt>
                <c:pt idx="104">
                  <c:v>1.9306000000000001</c:v>
                </c:pt>
                <c:pt idx="105">
                  <c:v>1.9280999999999999</c:v>
                </c:pt>
                <c:pt idx="106">
                  <c:v>1.9188000000000001</c:v>
                </c:pt>
                <c:pt idx="107">
                  <c:v>1.9169</c:v>
                </c:pt>
                <c:pt idx="108">
                  <c:v>1.9194</c:v>
                </c:pt>
                <c:pt idx="109">
                  <c:v>1.9218999999999999</c:v>
                </c:pt>
                <c:pt idx="110">
                  <c:v>1.9238</c:v>
                </c:pt>
                <c:pt idx="111">
                  <c:v>1.925</c:v>
                </c:pt>
                <c:pt idx="112">
                  <c:v>1.9256</c:v>
                </c:pt>
                <c:pt idx="113">
                  <c:v>1.925</c:v>
                </c:pt>
                <c:pt idx="114">
                  <c:v>1.9244000000000001</c:v>
                </c:pt>
                <c:pt idx="115">
                  <c:v>1.9225000000000001</c:v>
                </c:pt>
                <c:pt idx="116">
                  <c:v>1.9125000000000001</c:v>
                </c:pt>
                <c:pt idx="117">
                  <c:v>1.9088000000000001</c:v>
                </c:pt>
                <c:pt idx="118">
                  <c:v>1.9113</c:v>
                </c:pt>
                <c:pt idx="119">
                  <c:v>1.9131</c:v>
                </c:pt>
                <c:pt idx="120">
                  <c:v>1.9137999999999999</c:v>
                </c:pt>
                <c:pt idx="121">
                  <c:v>1.9137999999999999</c:v>
                </c:pt>
                <c:pt idx="122">
                  <c:v>1.9137999999999999</c:v>
                </c:pt>
                <c:pt idx="123">
                  <c:v>1.9131</c:v>
                </c:pt>
                <c:pt idx="124">
                  <c:v>1.9125000000000001</c:v>
                </c:pt>
                <c:pt idx="125">
                  <c:v>1.9118999999999999</c:v>
                </c:pt>
                <c:pt idx="126">
                  <c:v>1.9113</c:v>
                </c:pt>
                <c:pt idx="127">
                  <c:v>1.91</c:v>
                </c:pt>
                <c:pt idx="128">
                  <c:v>1.9031</c:v>
                </c:pt>
                <c:pt idx="129">
                  <c:v>1.8956</c:v>
                </c:pt>
                <c:pt idx="130">
                  <c:v>1.8956</c:v>
                </c:pt>
                <c:pt idx="131">
                  <c:v>1.8975</c:v>
                </c:pt>
                <c:pt idx="132">
                  <c:v>1.8994</c:v>
                </c:pt>
                <c:pt idx="133">
                  <c:v>1.9</c:v>
                </c:pt>
                <c:pt idx="134">
                  <c:v>1.9</c:v>
                </c:pt>
                <c:pt idx="135">
                  <c:v>1.8994</c:v>
                </c:pt>
                <c:pt idx="136">
                  <c:v>1.8980999999999999</c:v>
                </c:pt>
                <c:pt idx="137">
                  <c:v>1.8944000000000001</c:v>
                </c:pt>
                <c:pt idx="138">
                  <c:v>1.885</c:v>
                </c:pt>
                <c:pt idx="139">
                  <c:v>1.8806</c:v>
                </c:pt>
                <c:pt idx="140">
                  <c:v>1.8825000000000001</c:v>
                </c:pt>
                <c:pt idx="141">
                  <c:v>1.8844000000000001</c:v>
                </c:pt>
                <c:pt idx="142">
                  <c:v>1.8844000000000001</c:v>
                </c:pt>
                <c:pt idx="143">
                  <c:v>1.8844000000000001</c:v>
                </c:pt>
                <c:pt idx="144">
                  <c:v>1.8831</c:v>
                </c:pt>
                <c:pt idx="145">
                  <c:v>1.8818999999999999</c:v>
                </c:pt>
                <c:pt idx="146">
                  <c:v>1.8806</c:v>
                </c:pt>
                <c:pt idx="147">
                  <c:v>1.8788</c:v>
                </c:pt>
                <c:pt idx="148">
                  <c:v>1.875</c:v>
                </c:pt>
                <c:pt idx="149">
                  <c:v>1.8655999999999999</c:v>
                </c:pt>
                <c:pt idx="150">
                  <c:v>1.8619000000000001</c:v>
                </c:pt>
                <c:pt idx="151">
                  <c:v>1.8625</c:v>
                </c:pt>
                <c:pt idx="152">
                  <c:v>1.8631</c:v>
                </c:pt>
                <c:pt idx="153">
                  <c:v>1.8631</c:v>
                </c:pt>
                <c:pt idx="154">
                  <c:v>1.8631</c:v>
                </c:pt>
                <c:pt idx="155">
                  <c:v>1.8619000000000001</c:v>
                </c:pt>
                <c:pt idx="156">
                  <c:v>1.86</c:v>
                </c:pt>
                <c:pt idx="157">
                  <c:v>1.8581000000000001</c:v>
                </c:pt>
                <c:pt idx="158">
                  <c:v>1.8555999999999999</c:v>
                </c:pt>
                <c:pt idx="159">
                  <c:v>1.8488</c:v>
                </c:pt>
                <c:pt idx="160">
                  <c:v>1.84</c:v>
                </c:pt>
                <c:pt idx="161">
                  <c:v>1.8393999999999999</c:v>
                </c:pt>
                <c:pt idx="162">
                  <c:v>1.8406</c:v>
                </c:pt>
                <c:pt idx="163">
                  <c:v>1.8412999999999999</c:v>
                </c:pt>
                <c:pt idx="164">
                  <c:v>1.8369</c:v>
                </c:pt>
                <c:pt idx="165">
                  <c:v>1.8269</c:v>
                </c:pt>
                <c:pt idx="166">
                  <c:v>1.8244</c:v>
                </c:pt>
                <c:pt idx="167">
                  <c:v>1.8255999999999999</c:v>
                </c:pt>
                <c:pt idx="168">
                  <c:v>1.825</c:v>
                </c:pt>
                <c:pt idx="169">
                  <c:v>1.8230999999999999</c:v>
                </c:pt>
                <c:pt idx="170">
                  <c:v>1.8212999999999999</c:v>
                </c:pt>
                <c:pt idx="171">
                  <c:v>1.8193999999999999</c:v>
                </c:pt>
                <c:pt idx="172">
                  <c:v>1.8169</c:v>
                </c:pt>
                <c:pt idx="173">
                  <c:v>1.8144</c:v>
                </c:pt>
                <c:pt idx="174">
                  <c:v>1.8119000000000001</c:v>
                </c:pt>
                <c:pt idx="175">
                  <c:v>1.8088</c:v>
                </c:pt>
                <c:pt idx="176">
                  <c:v>1.8063</c:v>
                </c:pt>
                <c:pt idx="177">
                  <c:v>1.8038000000000001</c:v>
                </c:pt>
                <c:pt idx="178">
                  <c:v>1.8</c:v>
                </c:pt>
                <c:pt idx="179">
                  <c:v>1.7912999999999999</c:v>
                </c:pt>
                <c:pt idx="180">
                  <c:v>1.7830999999999999</c:v>
                </c:pt>
                <c:pt idx="181">
                  <c:v>1.7813000000000001</c:v>
                </c:pt>
                <c:pt idx="182">
                  <c:v>1.7806</c:v>
                </c:pt>
                <c:pt idx="183">
                  <c:v>1.7794000000000001</c:v>
                </c:pt>
                <c:pt idx="184">
                  <c:v>1.7781</c:v>
                </c:pt>
                <c:pt idx="185">
                  <c:v>1.7756000000000001</c:v>
                </c:pt>
                <c:pt idx="186">
                  <c:v>1.7730999999999999</c:v>
                </c:pt>
                <c:pt idx="187">
                  <c:v>1.77</c:v>
                </c:pt>
                <c:pt idx="188">
                  <c:v>1.7668999999999999</c:v>
                </c:pt>
                <c:pt idx="189">
                  <c:v>1.7630999999999999</c:v>
                </c:pt>
                <c:pt idx="190">
                  <c:v>1.7544</c:v>
                </c:pt>
                <c:pt idx="191">
                  <c:v>1.7456</c:v>
                </c:pt>
                <c:pt idx="192">
                  <c:v>1.7431000000000001</c:v>
                </c:pt>
                <c:pt idx="193">
                  <c:v>1.7419</c:v>
                </c:pt>
                <c:pt idx="194">
                  <c:v>1.7405999999999999</c:v>
                </c:pt>
                <c:pt idx="195">
                  <c:v>1.7387999999999999</c:v>
                </c:pt>
                <c:pt idx="196">
                  <c:v>1.7356</c:v>
                </c:pt>
                <c:pt idx="197">
                  <c:v>1.7319</c:v>
                </c:pt>
                <c:pt idx="198">
                  <c:v>1.7281</c:v>
                </c:pt>
                <c:pt idx="199">
                  <c:v>1.7238</c:v>
                </c:pt>
                <c:pt idx="200">
                  <c:v>1.7162999999999999</c:v>
                </c:pt>
                <c:pt idx="201">
                  <c:v>1.7056</c:v>
                </c:pt>
                <c:pt idx="202">
                  <c:v>1.6994</c:v>
                </c:pt>
                <c:pt idx="203">
                  <c:v>1.6969000000000001</c:v>
                </c:pt>
                <c:pt idx="204">
                  <c:v>1.6943999999999999</c:v>
                </c:pt>
                <c:pt idx="205">
                  <c:v>1.6913</c:v>
                </c:pt>
                <c:pt idx="206">
                  <c:v>1.6875</c:v>
                </c:pt>
                <c:pt idx="207">
                  <c:v>1.6825000000000001</c:v>
                </c:pt>
                <c:pt idx="208">
                  <c:v>1.6775</c:v>
                </c:pt>
                <c:pt idx="209">
                  <c:v>1.6718999999999999</c:v>
                </c:pt>
                <c:pt idx="210">
                  <c:v>1.6662999999999999</c:v>
                </c:pt>
                <c:pt idx="211">
                  <c:v>1.66</c:v>
                </c:pt>
                <c:pt idx="212">
                  <c:v>1.6494</c:v>
                </c:pt>
                <c:pt idx="213">
                  <c:v>1.6388</c:v>
                </c:pt>
                <c:pt idx="214">
                  <c:v>1.6318999999999999</c:v>
                </c:pt>
                <c:pt idx="215">
                  <c:v>1.6274999999999999</c:v>
                </c:pt>
                <c:pt idx="216">
                  <c:v>1.6218999999999999</c:v>
                </c:pt>
                <c:pt idx="217">
                  <c:v>1.6155999999999999</c:v>
                </c:pt>
                <c:pt idx="218">
                  <c:v>1.6081000000000001</c:v>
                </c:pt>
                <c:pt idx="219">
                  <c:v>1.6</c:v>
                </c:pt>
                <c:pt idx="220">
                  <c:v>1.5906</c:v>
                </c:pt>
                <c:pt idx="221">
                  <c:v>1.5806</c:v>
                </c:pt>
                <c:pt idx="222">
                  <c:v>1.5706</c:v>
                </c:pt>
                <c:pt idx="223">
                  <c:v>1.56</c:v>
                </c:pt>
                <c:pt idx="224">
                  <c:v>1.5494000000000001</c:v>
                </c:pt>
                <c:pt idx="225">
                  <c:v>1.5394000000000001</c:v>
                </c:pt>
                <c:pt idx="226">
                  <c:v>1.5287999999999999</c:v>
                </c:pt>
                <c:pt idx="227">
                  <c:v>1.5181</c:v>
                </c:pt>
                <c:pt idx="228">
                  <c:v>1.5081</c:v>
                </c:pt>
                <c:pt idx="229">
                  <c:v>1.4975000000000001</c:v>
                </c:pt>
                <c:pt idx="230">
                  <c:v>1.4869000000000001</c:v>
                </c:pt>
                <c:pt idx="231">
                  <c:v>1.4769000000000001</c:v>
                </c:pt>
                <c:pt idx="232">
                  <c:v>1.4662999999999999</c:v>
                </c:pt>
                <c:pt idx="233">
                  <c:v>1.4556</c:v>
                </c:pt>
                <c:pt idx="234">
                  <c:v>1.4456</c:v>
                </c:pt>
                <c:pt idx="235">
                  <c:v>1.4350000000000001</c:v>
                </c:pt>
                <c:pt idx="236">
                  <c:v>1.4244000000000001</c:v>
                </c:pt>
                <c:pt idx="237">
                  <c:v>1.4144000000000001</c:v>
                </c:pt>
                <c:pt idx="238">
                  <c:v>1.4037999999999999</c:v>
                </c:pt>
                <c:pt idx="239">
                  <c:v>1.3931</c:v>
                </c:pt>
                <c:pt idx="240">
                  <c:v>1.3831</c:v>
                </c:pt>
                <c:pt idx="241">
                  <c:v>1.3725000000000001</c:v>
                </c:pt>
                <c:pt idx="242">
                  <c:v>1.3619000000000001</c:v>
                </c:pt>
                <c:pt idx="243">
                  <c:v>1.3519000000000001</c:v>
                </c:pt>
                <c:pt idx="244">
                  <c:v>1.3412999999999999</c:v>
                </c:pt>
                <c:pt idx="245">
                  <c:v>1.3306</c:v>
                </c:pt>
                <c:pt idx="246">
                  <c:v>1.3206</c:v>
                </c:pt>
                <c:pt idx="247">
                  <c:v>1.31</c:v>
                </c:pt>
                <c:pt idx="248">
                  <c:v>1.2994000000000001</c:v>
                </c:pt>
                <c:pt idx="249">
                  <c:v>1.2894000000000001</c:v>
                </c:pt>
                <c:pt idx="250">
                  <c:v>1.2787999999999999</c:v>
                </c:pt>
                <c:pt idx="251">
                  <c:v>1.2681</c:v>
                </c:pt>
                <c:pt idx="252">
                  <c:v>1.2581</c:v>
                </c:pt>
                <c:pt idx="253">
                  <c:v>1.2475000000000001</c:v>
                </c:pt>
                <c:pt idx="254">
                  <c:v>1.2369000000000001</c:v>
                </c:pt>
                <c:pt idx="255">
                  <c:v>1.2269000000000001</c:v>
                </c:pt>
                <c:pt idx="256">
                  <c:v>1.2162999999999999</c:v>
                </c:pt>
                <c:pt idx="257">
                  <c:v>1.2056</c:v>
                </c:pt>
                <c:pt idx="258">
                  <c:v>1.1956</c:v>
                </c:pt>
                <c:pt idx="259">
                  <c:v>1.1850000000000001</c:v>
                </c:pt>
                <c:pt idx="260">
                  <c:v>1.1744000000000001</c:v>
                </c:pt>
                <c:pt idx="261">
                  <c:v>1.1644000000000001</c:v>
                </c:pt>
                <c:pt idx="262">
                  <c:v>1.1537999999999999</c:v>
                </c:pt>
                <c:pt idx="263">
                  <c:v>1.1431</c:v>
                </c:pt>
                <c:pt idx="264">
                  <c:v>1.1331</c:v>
                </c:pt>
                <c:pt idx="265">
                  <c:v>1.1225000000000001</c:v>
                </c:pt>
                <c:pt idx="266">
                  <c:v>1.1119000000000001</c:v>
                </c:pt>
                <c:pt idx="267">
                  <c:v>1.1019000000000001</c:v>
                </c:pt>
                <c:pt idx="268">
                  <c:v>1.0912999999999999</c:v>
                </c:pt>
                <c:pt idx="269">
                  <c:v>1.0806</c:v>
                </c:pt>
                <c:pt idx="270">
                  <c:v>1.0706</c:v>
                </c:pt>
                <c:pt idx="271">
                  <c:v>1.06</c:v>
                </c:pt>
                <c:pt idx="272">
                  <c:v>1.0494000000000001</c:v>
                </c:pt>
                <c:pt idx="273">
                  <c:v>1.0394000000000001</c:v>
                </c:pt>
                <c:pt idx="274">
                  <c:v>1.0287999999999999</c:v>
                </c:pt>
                <c:pt idx="275">
                  <c:v>1.0181</c:v>
                </c:pt>
                <c:pt idx="276">
                  <c:v>1.0081</c:v>
                </c:pt>
                <c:pt idx="277">
                  <c:v>1</c:v>
                </c:pt>
                <c:pt idx="278">
                  <c:v>1</c:v>
                </c:pt>
                <c:pt idx="279">
                  <c:v>1.0993999999999999</c:v>
                </c:pt>
                <c:pt idx="280">
                  <c:v>1.1106</c:v>
                </c:pt>
                <c:pt idx="281">
                  <c:v>1.1213</c:v>
                </c:pt>
                <c:pt idx="282">
                  <c:v>1.1318999999999999</c:v>
                </c:pt>
                <c:pt idx="283">
                  <c:v>1.1425000000000001</c:v>
                </c:pt>
                <c:pt idx="284">
                  <c:v>1.1531</c:v>
                </c:pt>
                <c:pt idx="285">
                  <c:v>1.1637999999999999</c:v>
                </c:pt>
                <c:pt idx="286">
                  <c:v>1.1744000000000001</c:v>
                </c:pt>
                <c:pt idx="287">
                  <c:v>1.1850000000000001</c:v>
                </c:pt>
                <c:pt idx="288">
                  <c:v>1.1950000000000001</c:v>
                </c:pt>
                <c:pt idx="289">
                  <c:v>1.2056</c:v>
                </c:pt>
                <c:pt idx="290">
                  <c:v>1.2162999999999999</c:v>
                </c:pt>
                <c:pt idx="291">
                  <c:v>1.2262999999999999</c:v>
                </c:pt>
                <c:pt idx="292">
                  <c:v>1.2369000000000001</c:v>
                </c:pt>
                <c:pt idx="293">
                  <c:v>1.2475000000000001</c:v>
                </c:pt>
                <c:pt idx="294">
                  <c:v>1.2575000000000001</c:v>
                </c:pt>
                <c:pt idx="295">
                  <c:v>1.2681</c:v>
                </c:pt>
                <c:pt idx="296">
                  <c:v>1.2787999999999999</c:v>
                </c:pt>
                <c:pt idx="297">
                  <c:v>1.2887999999999999</c:v>
                </c:pt>
                <c:pt idx="298">
                  <c:v>1.2994000000000001</c:v>
                </c:pt>
                <c:pt idx="299">
                  <c:v>1.31</c:v>
                </c:pt>
                <c:pt idx="300">
                  <c:v>1.32</c:v>
                </c:pt>
                <c:pt idx="301">
                  <c:v>1.3306</c:v>
                </c:pt>
                <c:pt idx="302">
                  <c:v>1.3412999999999999</c:v>
                </c:pt>
                <c:pt idx="303">
                  <c:v>1.3512999999999999</c:v>
                </c:pt>
                <c:pt idx="304">
                  <c:v>1.3619000000000001</c:v>
                </c:pt>
                <c:pt idx="305">
                  <c:v>1.3725000000000001</c:v>
                </c:pt>
                <c:pt idx="306">
                  <c:v>1.3825000000000001</c:v>
                </c:pt>
                <c:pt idx="307">
                  <c:v>1.3931</c:v>
                </c:pt>
                <c:pt idx="308">
                  <c:v>1.4037999999999999</c:v>
                </c:pt>
                <c:pt idx="309">
                  <c:v>1.4137999999999999</c:v>
                </c:pt>
                <c:pt idx="310">
                  <c:v>1.4244000000000001</c:v>
                </c:pt>
                <c:pt idx="311">
                  <c:v>1.4350000000000001</c:v>
                </c:pt>
                <c:pt idx="312">
                  <c:v>1.4450000000000001</c:v>
                </c:pt>
                <c:pt idx="313">
                  <c:v>1.4556</c:v>
                </c:pt>
                <c:pt idx="314">
                  <c:v>1.4662999999999999</c:v>
                </c:pt>
                <c:pt idx="315">
                  <c:v>1.4762999999999999</c:v>
                </c:pt>
                <c:pt idx="316">
                  <c:v>1.4869000000000001</c:v>
                </c:pt>
                <c:pt idx="317">
                  <c:v>1.4975000000000001</c:v>
                </c:pt>
                <c:pt idx="318">
                  <c:v>1.5075000000000001</c:v>
                </c:pt>
                <c:pt idx="319">
                  <c:v>1.5181</c:v>
                </c:pt>
                <c:pt idx="320">
                  <c:v>1.5287999999999999</c:v>
                </c:pt>
                <c:pt idx="321">
                  <c:v>1.5387999999999999</c:v>
                </c:pt>
                <c:pt idx="322">
                  <c:v>1.5494000000000001</c:v>
                </c:pt>
                <c:pt idx="323">
                  <c:v>1.56</c:v>
                </c:pt>
                <c:pt idx="324">
                  <c:v>1.57</c:v>
                </c:pt>
                <c:pt idx="325">
                  <c:v>1.5806</c:v>
                </c:pt>
                <c:pt idx="326">
                  <c:v>1.5912999999999999</c:v>
                </c:pt>
                <c:pt idx="327">
                  <c:v>1.6012999999999999</c:v>
                </c:pt>
                <c:pt idx="328">
                  <c:v>1.6119000000000001</c:v>
                </c:pt>
                <c:pt idx="329">
                  <c:v>1.6225000000000001</c:v>
                </c:pt>
                <c:pt idx="330">
                  <c:v>1.6325000000000001</c:v>
                </c:pt>
                <c:pt idx="331">
                  <c:v>1.6431</c:v>
                </c:pt>
                <c:pt idx="332">
                  <c:v>1.6537999999999999</c:v>
                </c:pt>
                <c:pt idx="333">
                  <c:v>1.6637999999999999</c:v>
                </c:pt>
                <c:pt idx="334">
                  <c:v>1.6744000000000001</c:v>
                </c:pt>
                <c:pt idx="335">
                  <c:v>1.6850000000000001</c:v>
                </c:pt>
                <c:pt idx="336">
                  <c:v>1.6950000000000001</c:v>
                </c:pt>
                <c:pt idx="337">
                  <c:v>1.7056</c:v>
                </c:pt>
                <c:pt idx="338">
                  <c:v>1.7162999999999999</c:v>
                </c:pt>
                <c:pt idx="339">
                  <c:v>1.7262999999999999</c:v>
                </c:pt>
                <c:pt idx="340">
                  <c:v>1.7369000000000001</c:v>
                </c:pt>
                <c:pt idx="341">
                  <c:v>1.7475000000000001</c:v>
                </c:pt>
                <c:pt idx="342">
                  <c:v>1.7575000000000001</c:v>
                </c:pt>
                <c:pt idx="343">
                  <c:v>1.7681</c:v>
                </c:pt>
                <c:pt idx="344">
                  <c:v>1.7787999999999999</c:v>
                </c:pt>
                <c:pt idx="345">
                  <c:v>1.7887999999999999</c:v>
                </c:pt>
                <c:pt idx="346">
                  <c:v>1.7994000000000001</c:v>
                </c:pt>
                <c:pt idx="347">
                  <c:v>1.81</c:v>
                </c:pt>
                <c:pt idx="348">
                  <c:v>1.82</c:v>
                </c:pt>
                <c:pt idx="349">
                  <c:v>1.8306</c:v>
                </c:pt>
                <c:pt idx="350">
                  <c:v>1.8412999999999999</c:v>
                </c:pt>
                <c:pt idx="351">
                  <c:v>1.8512999999999999</c:v>
                </c:pt>
                <c:pt idx="352">
                  <c:v>1.8619000000000001</c:v>
                </c:pt>
                <c:pt idx="353">
                  <c:v>1.8725000000000001</c:v>
                </c:pt>
                <c:pt idx="354">
                  <c:v>1.8825000000000001</c:v>
                </c:pt>
                <c:pt idx="355">
                  <c:v>1.8931</c:v>
                </c:pt>
                <c:pt idx="356">
                  <c:v>1.9037999999999999</c:v>
                </c:pt>
                <c:pt idx="357">
                  <c:v>1.9137999999999999</c:v>
                </c:pt>
                <c:pt idx="358">
                  <c:v>1.9244000000000001</c:v>
                </c:pt>
                <c:pt idx="359">
                  <c:v>1.9350000000000001</c:v>
                </c:pt>
                <c:pt idx="360">
                  <c:v>1.9450000000000001</c:v>
                </c:pt>
                <c:pt idx="361">
                  <c:v>1.9556</c:v>
                </c:pt>
                <c:pt idx="362">
                  <c:v>1.9662999999999999</c:v>
                </c:pt>
                <c:pt idx="363">
                  <c:v>1.9762999999999999</c:v>
                </c:pt>
                <c:pt idx="364">
                  <c:v>1.9869000000000001</c:v>
                </c:pt>
                <c:pt idx="365">
                  <c:v>1.9975000000000001</c:v>
                </c:pt>
                <c:pt idx="366">
                  <c:v>2.0081000000000002</c:v>
                </c:pt>
                <c:pt idx="367">
                  <c:v>2.0188000000000001</c:v>
                </c:pt>
                <c:pt idx="368">
                  <c:v>2.0293999999999999</c:v>
                </c:pt>
                <c:pt idx="369">
                  <c:v>2.04</c:v>
                </c:pt>
                <c:pt idx="370">
                  <c:v>2.0506000000000002</c:v>
                </c:pt>
                <c:pt idx="371">
                  <c:v>2.0613000000000001</c:v>
                </c:pt>
                <c:pt idx="372">
                  <c:v>2.0718999999999999</c:v>
                </c:pt>
                <c:pt idx="373">
                  <c:v>2.0825</c:v>
                </c:pt>
                <c:pt idx="374">
                  <c:v>2.0931000000000002</c:v>
                </c:pt>
                <c:pt idx="375">
                  <c:v>2.1038000000000001</c:v>
                </c:pt>
                <c:pt idx="376">
                  <c:v>2.1143999999999998</c:v>
                </c:pt>
                <c:pt idx="377">
                  <c:v>2.125</c:v>
                </c:pt>
                <c:pt idx="378">
                  <c:v>2.1356000000000002</c:v>
                </c:pt>
                <c:pt idx="379">
                  <c:v>2.1456</c:v>
                </c:pt>
                <c:pt idx="380">
                  <c:v>2.1562999999999999</c:v>
                </c:pt>
                <c:pt idx="381">
                  <c:v>2.1669</c:v>
                </c:pt>
                <c:pt idx="382">
                  <c:v>2.1768999999999998</c:v>
                </c:pt>
                <c:pt idx="383">
                  <c:v>2.1875</c:v>
                </c:pt>
                <c:pt idx="384">
                  <c:v>2.1981000000000002</c:v>
                </c:pt>
                <c:pt idx="385">
                  <c:v>2.2075</c:v>
                </c:pt>
                <c:pt idx="386">
                  <c:v>2.2130999999999998</c:v>
                </c:pt>
                <c:pt idx="387">
                  <c:v>2.2181000000000002</c:v>
                </c:pt>
                <c:pt idx="388">
                  <c:v>2.2225000000000001</c:v>
                </c:pt>
                <c:pt idx="389">
                  <c:v>2.2269000000000001</c:v>
                </c:pt>
                <c:pt idx="390">
                  <c:v>2.2319</c:v>
                </c:pt>
                <c:pt idx="391">
                  <c:v>2.2387999999999999</c:v>
                </c:pt>
                <c:pt idx="392">
                  <c:v>2.2488000000000001</c:v>
                </c:pt>
                <c:pt idx="393">
                  <c:v>2.2524999999999999</c:v>
                </c:pt>
                <c:pt idx="394">
                  <c:v>2.2538</c:v>
                </c:pt>
                <c:pt idx="395">
                  <c:v>2.2563</c:v>
                </c:pt>
                <c:pt idx="396">
                  <c:v>2.2587999999999999</c:v>
                </c:pt>
                <c:pt idx="397">
                  <c:v>2.2612999999999999</c:v>
                </c:pt>
                <c:pt idx="398">
                  <c:v>2.2637999999999998</c:v>
                </c:pt>
                <c:pt idx="399">
                  <c:v>2.2669000000000001</c:v>
                </c:pt>
                <c:pt idx="400">
                  <c:v>2.2694000000000001</c:v>
                </c:pt>
                <c:pt idx="401">
                  <c:v>2.2719</c:v>
                </c:pt>
                <c:pt idx="402">
                  <c:v>2.2755999999999998</c:v>
                </c:pt>
                <c:pt idx="403">
                  <c:v>2.2837999999999998</c:v>
                </c:pt>
                <c:pt idx="404">
                  <c:v>2.2869000000000002</c:v>
                </c:pt>
                <c:pt idx="405">
                  <c:v>2.2875000000000001</c:v>
                </c:pt>
                <c:pt idx="406">
                  <c:v>2.2881</c:v>
                </c:pt>
                <c:pt idx="407">
                  <c:v>2.2894000000000001</c:v>
                </c:pt>
                <c:pt idx="408">
                  <c:v>2.2906</c:v>
                </c:pt>
                <c:pt idx="409">
                  <c:v>2.2925</c:v>
                </c:pt>
                <c:pt idx="410">
                  <c:v>2.2944</c:v>
                </c:pt>
                <c:pt idx="411">
                  <c:v>2.2968999999999999</c:v>
                </c:pt>
                <c:pt idx="412">
                  <c:v>2.3006000000000002</c:v>
                </c:pt>
                <c:pt idx="413">
                  <c:v>2.3018999999999998</c:v>
                </c:pt>
                <c:pt idx="414">
                  <c:v>2.3031000000000001</c:v>
                </c:pt>
                <c:pt idx="415">
                  <c:v>2.3050000000000002</c:v>
                </c:pt>
                <c:pt idx="416">
                  <c:v>2.3075000000000001</c:v>
                </c:pt>
                <c:pt idx="417">
                  <c:v>2.31</c:v>
                </c:pt>
                <c:pt idx="418">
                  <c:v>2.3119000000000001</c:v>
                </c:pt>
                <c:pt idx="419">
                  <c:v>2.3138000000000001</c:v>
                </c:pt>
                <c:pt idx="420">
                  <c:v>2.3180999999999998</c:v>
                </c:pt>
                <c:pt idx="421">
                  <c:v>2.3237999999999999</c:v>
                </c:pt>
                <c:pt idx="422">
                  <c:v>2.3250000000000002</c:v>
                </c:pt>
                <c:pt idx="423">
                  <c:v>2.3256000000000001</c:v>
                </c:pt>
                <c:pt idx="424">
                  <c:v>2.3275000000000001</c:v>
                </c:pt>
                <c:pt idx="425">
                  <c:v>2.3344</c:v>
                </c:pt>
                <c:pt idx="426">
                  <c:v>2.3363</c:v>
                </c:pt>
                <c:pt idx="427">
                  <c:v>2.3363</c:v>
                </c:pt>
                <c:pt idx="428">
                  <c:v>2.3363</c:v>
                </c:pt>
                <c:pt idx="429">
                  <c:v>2.3369</c:v>
                </c:pt>
                <c:pt idx="430">
                  <c:v>2.3380999999999998</c:v>
                </c:pt>
                <c:pt idx="431">
                  <c:v>2.3393999999999999</c:v>
                </c:pt>
                <c:pt idx="432">
                  <c:v>2.3412999999999999</c:v>
                </c:pt>
                <c:pt idx="433">
                  <c:v>2.3462999999999998</c:v>
                </c:pt>
                <c:pt idx="434">
                  <c:v>2.3538000000000001</c:v>
                </c:pt>
                <c:pt idx="435">
                  <c:v>2.3555999999999999</c:v>
                </c:pt>
                <c:pt idx="436">
                  <c:v>2.3563000000000001</c:v>
                </c:pt>
                <c:pt idx="437">
                  <c:v>2.3563000000000001</c:v>
                </c:pt>
                <c:pt idx="438">
                  <c:v>2.3563000000000001</c:v>
                </c:pt>
                <c:pt idx="439">
                  <c:v>2.3563000000000001</c:v>
                </c:pt>
                <c:pt idx="440">
                  <c:v>2.3631000000000002</c:v>
                </c:pt>
                <c:pt idx="441">
                  <c:v>2.37</c:v>
                </c:pt>
                <c:pt idx="442">
                  <c:v>2.3706</c:v>
                </c:pt>
                <c:pt idx="443">
                  <c:v>2.3706</c:v>
                </c:pt>
                <c:pt idx="444">
                  <c:v>2.3706</c:v>
                </c:pt>
                <c:pt idx="445">
                  <c:v>2.3713000000000002</c:v>
                </c:pt>
                <c:pt idx="446">
                  <c:v>2.375</c:v>
                </c:pt>
                <c:pt idx="447">
                  <c:v>2.3706</c:v>
                </c:pt>
                <c:pt idx="448">
                  <c:v>2.3774999999999999</c:v>
                </c:pt>
                <c:pt idx="449">
                  <c:v>2.3843999999999999</c:v>
                </c:pt>
                <c:pt idx="450">
                  <c:v>2.3843999999999999</c:v>
                </c:pt>
                <c:pt idx="451">
                  <c:v>2.3843999999999999</c:v>
                </c:pt>
                <c:pt idx="452">
                  <c:v>2.3843999999999999</c:v>
                </c:pt>
                <c:pt idx="453">
                  <c:v>2.3843999999999999</c:v>
                </c:pt>
                <c:pt idx="454">
                  <c:v>2.3875000000000002</c:v>
                </c:pt>
                <c:pt idx="455">
                  <c:v>2.3963000000000001</c:v>
                </c:pt>
                <c:pt idx="456">
                  <c:v>2.3988</c:v>
                </c:pt>
                <c:pt idx="457">
                  <c:v>2.3988</c:v>
                </c:pt>
                <c:pt idx="458">
                  <c:v>2.3994</c:v>
                </c:pt>
                <c:pt idx="459">
                  <c:v>2.4</c:v>
                </c:pt>
                <c:pt idx="460">
                  <c:v>2.4005999999999998</c:v>
                </c:pt>
                <c:pt idx="461">
                  <c:v>2.4024999999999999</c:v>
                </c:pt>
                <c:pt idx="462">
                  <c:v>2.4043999999999999</c:v>
                </c:pt>
                <c:pt idx="463">
                  <c:v>2.4062999999999999</c:v>
                </c:pt>
                <c:pt idx="464">
                  <c:v>2.4087999999999998</c:v>
                </c:pt>
                <c:pt idx="465">
                  <c:v>2.4180999999999999</c:v>
                </c:pt>
                <c:pt idx="466">
                  <c:v>2.4218999999999999</c:v>
                </c:pt>
                <c:pt idx="467">
                  <c:v>2.4224999999999999</c:v>
                </c:pt>
                <c:pt idx="468">
                  <c:v>2.4230999999999998</c:v>
                </c:pt>
                <c:pt idx="469">
                  <c:v>2.4243999999999999</c:v>
                </c:pt>
                <c:pt idx="470">
                  <c:v>2.4262999999999999</c:v>
                </c:pt>
                <c:pt idx="471">
                  <c:v>2.4281000000000001</c:v>
                </c:pt>
                <c:pt idx="472">
                  <c:v>2.4300000000000002</c:v>
                </c:pt>
                <c:pt idx="473">
                  <c:v>2.4325000000000001</c:v>
                </c:pt>
                <c:pt idx="474">
                  <c:v>2.4344000000000001</c:v>
                </c:pt>
                <c:pt idx="475">
                  <c:v>2.4369000000000001</c:v>
                </c:pt>
                <c:pt idx="476">
                  <c:v>2.4462999999999999</c:v>
                </c:pt>
                <c:pt idx="477">
                  <c:v>2.4506000000000001</c:v>
                </c:pt>
                <c:pt idx="478">
                  <c:v>2.4519000000000002</c:v>
                </c:pt>
                <c:pt idx="479">
                  <c:v>2.4531000000000001</c:v>
                </c:pt>
                <c:pt idx="480">
                  <c:v>2.4538000000000002</c:v>
                </c:pt>
                <c:pt idx="481">
                  <c:v>2.4556</c:v>
                </c:pt>
                <c:pt idx="482">
                  <c:v>2.4581</c:v>
                </c:pt>
                <c:pt idx="483">
                  <c:v>2.4605999999999999</c:v>
                </c:pt>
                <c:pt idx="484">
                  <c:v>2.4638</c:v>
                </c:pt>
                <c:pt idx="485">
                  <c:v>2.4738000000000002</c:v>
                </c:pt>
                <c:pt idx="486">
                  <c:v>2.4824999999999999</c:v>
                </c:pt>
                <c:pt idx="487">
                  <c:v>2.4830999999999999</c:v>
                </c:pt>
                <c:pt idx="488">
                  <c:v>2.4843999999999999</c:v>
                </c:pt>
                <c:pt idx="489">
                  <c:v>2.4855999999999998</c:v>
                </c:pt>
                <c:pt idx="490">
                  <c:v>2.4881000000000002</c:v>
                </c:pt>
                <c:pt idx="491">
                  <c:v>2.4912999999999998</c:v>
                </c:pt>
                <c:pt idx="492">
                  <c:v>2.4950000000000001</c:v>
                </c:pt>
                <c:pt idx="493">
                  <c:v>2.4988000000000001</c:v>
                </c:pt>
                <c:pt idx="494">
                  <c:v>2.5024999999999999</c:v>
                </c:pt>
                <c:pt idx="495">
                  <c:v>2.5131000000000001</c:v>
                </c:pt>
                <c:pt idx="496">
                  <c:v>2.5238</c:v>
                </c:pt>
                <c:pt idx="497">
                  <c:v>2.5293999999999999</c:v>
                </c:pt>
                <c:pt idx="498">
                  <c:v>2.5318999999999998</c:v>
                </c:pt>
                <c:pt idx="499">
                  <c:v>2.5344000000000002</c:v>
                </c:pt>
                <c:pt idx="500">
                  <c:v>2.5375000000000001</c:v>
                </c:pt>
                <c:pt idx="501">
                  <c:v>2.5406</c:v>
                </c:pt>
                <c:pt idx="502">
                  <c:v>2.5449999999999999</c:v>
                </c:pt>
                <c:pt idx="503">
                  <c:v>2.5499999999999998</c:v>
                </c:pt>
                <c:pt idx="504">
                  <c:v>2.5562999999999998</c:v>
                </c:pt>
                <c:pt idx="505">
                  <c:v>2.5630999999999999</c:v>
                </c:pt>
                <c:pt idx="506">
                  <c:v>2.5706000000000002</c:v>
                </c:pt>
                <c:pt idx="507">
                  <c:v>2.5813000000000001</c:v>
                </c:pt>
                <c:pt idx="508">
                  <c:v>2.5918999999999999</c:v>
                </c:pt>
                <c:pt idx="509">
                  <c:v>2.6025</c:v>
                </c:pt>
                <c:pt idx="510">
                  <c:v>2.6131000000000002</c:v>
                </c:pt>
                <c:pt idx="511">
                  <c:v>2.6187999999999998</c:v>
                </c:pt>
                <c:pt idx="512">
                  <c:v>2.6244000000000001</c:v>
                </c:pt>
                <c:pt idx="513">
                  <c:v>2.6337999999999999</c:v>
                </c:pt>
                <c:pt idx="514">
                  <c:v>2.6438000000000001</c:v>
                </c:pt>
                <c:pt idx="515">
                  <c:v>2.6543999999999999</c:v>
                </c:pt>
                <c:pt idx="516">
                  <c:v>2.665</c:v>
                </c:pt>
                <c:pt idx="517">
                  <c:v>2.6756000000000002</c:v>
                </c:pt>
                <c:pt idx="518">
                  <c:v>2.6863000000000001</c:v>
                </c:pt>
                <c:pt idx="519">
                  <c:v>2.6968999999999999</c:v>
                </c:pt>
                <c:pt idx="520">
                  <c:v>2.7075</c:v>
                </c:pt>
                <c:pt idx="521">
                  <c:v>2.7181000000000002</c:v>
                </c:pt>
                <c:pt idx="522">
                  <c:v>2.7288000000000001</c:v>
                </c:pt>
                <c:pt idx="523">
                  <c:v>2.7393999999999998</c:v>
                </c:pt>
                <c:pt idx="524">
                  <c:v>2.75</c:v>
                </c:pt>
                <c:pt idx="525">
                  <c:v>2.7606000000000002</c:v>
                </c:pt>
                <c:pt idx="526">
                  <c:v>2.7706</c:v>
                </c:pt>
                <c:pt idx="527">
                  <c:v>2.7812999999999999</c:v>
                </c:pt>
                <c:pt idx="528">
                  <c:v>2.7919</c:v>
                </c:pt>
                <c:pt idx="529">
                  <c:v>2.8018999999999998</c:v>
                </c:pt>
                <c:pt idx="530">
                  <c:v>2.8125</c:v>
                </c:pt>
                <c:pt idx="531">
                  <c:v>2.8231000000000002</c:v>
                </c:pt>
                <c:pt idx="532">
                  <c:v>2.8331</c:v>
                </c:pt>
                <c:pt idx="533">
                  <c:v>2.8437999999999999</c:v>
                </c:pt>
                <c:pt idx="534">
                  <c:v>2.8544</c:v>
                </c:pt>
                <c:pt idx="535">
                  <c:v>2.8643999999999998</c:v>
                </c:pt>
                <c:pt idx="536">
                  <c:v>2.875</c:v>
                </c:pt>
                <c:pt idx="537">
                  <c:v>2.8856000000000002</c:v>
                </c:pt>
                <c:pt idx="538">
                  <c:v>2.8956</c:v>
                </c:pt>
                <c:pt idx="539">
                  <c:v>2.9062999999999999</c:v>
                </c:pt>
                <c:pt idx="540">
                  <c:v>2.9169</c:v>
                </c:pt>
                <c:pt idx="541">
                  <c:v>2.9268999999999998</c:v>
                </c:pt>
                <c:pt idx="542">
                  <c:v>2.9375</c:v>
                </c:pt>
                <c:pt idx="543">
                  <c:v>2.9481000000000002</c:v>
                </c:pt>
                <c:pt idx="544">
                  <c:v>2.9581</c:v>
                </c:pt>
                <c:pt idx="545">
                  <c:v>2.9687999999999999</c:v>
                </c:pt>
                <c:pt idx="546">
                  <c:v>2.9794</c:v>
                </c:pt>
                <c:pt idx="547">
                  <c:v>2.9893999999999998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F9-482D-BB32-D57CF80E9FF0}"/>
            </c:ext>
          </c:extLst>
        </c:ser>
        <c:ser>
          <c:idx val="2"/>
          <c:order val="2"/>
          <c:tx>
            <c:strRef>
              <c:f>データ整理!$F$3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データ整理!$F$5:$F$5000</c:f>
              <c:numCache>
                <c:formatCode>General</c:formatCode>
                <c:ptCount val="4996"/>
                <c:pt idx="0">
                  <c:v>0</c:v>
                </c:pt>
                <c:pt idx="1">
                  <c:v>5.0000000000000001E-3</c:v>
                </c:pt>
                <c:pt idx="2">
                  <c:v>8.9999999999999993E-3</c:v>
                </c:pt>
                <c:pt idx="3">
                  <c:v>1.4E-2</c:v>
                </c:pt>
                <c:pt idx="4">
                  <c:v>1.9E-2</c:v>
                </c:pt>
                <c:pt idx="5">
                  <c:v>2.3E-2</c:v>
                </c:pt>
                <c:pt idx="6">
                  <c:v>2.8000000000000001E-2</c:v>
                </c:pt>
                <c:pt idx="7">
                  <c:v>3.2000000000000001E-2</c:v>
                </c:pt>
                <c:pt idx="8">
                  <c:v>3.6999999999999998E-2</c:v>
                </c:pt>
                <c:pt idx="9">
                  <c:v>4.2000000000000003E-2</c:v>
                </c:pt>
                <c:pt idx="10">
                  <c:v>4.5999999999999999E-2</c:v>
                </c:pt>
                <c:pt idx="11">
                  <c:v>5.0999999999999997E-2</c:v>
                </c:pt>
                <c:pt idx="12">
                  <c:v>5.6000000000000001E-2</c:v>
                </c:pt>
                <c:pt idx="13">
                  <c:v>0.06</c:v>
                </c:pt>
                <c:pt idx="14">
                  <c:v>7.0000000000000007E-2</c:v>
                </c:pt>
                <c:pt idx="15">
                  <c:v>7.9000000000000001E-2</c:v>
                </c:pt>
                <c:pt idx="16">
                  <c:v>8.7999999999999995E-2</c:v>
                </c:pt>
                <c:pt idx="17">
                  <c:v>9.7000000000000003E-2</c:v>
                </c:pt>
                <c:pt idx="18">
                  <c:v>0.107</c:v>
                </c:pt>
                <c:pt idx="19">
                  <c:v>0.11600000000000001</c:v>
                </c:pt>
                <c:pt idx="20">
                  <c:v>0.125</c:v>
                </c:pt>
                <c:pt idx="21">
                  <c:v>0.13500000000000001</c:v>
                </c:pt>
                <c:pt idx="22">
                  <c:v>0.14399999999999999</c:v>
                </c:pt>
                <c:pt idx="23">
                  <c:v>0.158</c:v>
                </c:pt>
                <c:pt idx="24">
                  <c:v>0.17199999999999999</c:v>
                </c:pt>
                <c:pt idx="25">
                  <c:v>0.186</c:v>
                </c:pt>
                <c:pt idx="26">
                  <c:v>0.2</c:v>
                </c:pt>
                <c:pt idx="27">
                  <c:v>0.214</c:v>
                </c:pt>
                <c:pt idx="28">
                  <c:v>0.22700000000000001</c:v>
                </c:pt>
                <c:pt idx="29">
                  <c:v>0.246</c:v>
                </c:pt>
                <c:pt idx="30">
                  <c:v>0.26500000000000001</c:v>
                </c:pt>
                <c:pt idx="31">
                  <c:v>0.28299999999999997</c:v>
                </c:pt>
                <c:pt idx="32">
                  <c:v>0.30599999999999999</c:v>
                </c:pt>
                <c:pt idx="33">
                  <c:v>0.33</c:v>
                </c:pt>
                <c:pt idx="34">
                  <c:v>0.35299999999999998</c:v>
                </c:pt>
                <c:pt idx="35">
                  <c:v>0.38100000000000001</c:v>
                </c:pt>
                <c:pt idx="36">
                  <c:v>0.40899999999999997</c:v>
                </c:pt>
                <c:pt idx="37">
                  <c:v>0.436</c:v>
                </c:pt>
                <c:pt idx="38">
                  <c:v>0.46899999999999997</c:v>
                </c:pt>
                <c:pt idx="39">
                  <c:v>0.50600000000000001</c:v>
                </c:pt>
                <c:pt idx="40">
                  <c:v>0.54300000000000004</c:v>
                </c:pt>
                <c:pt idx="41">
                  <c:v>0.58499999999999996</c:v>
                </c:pt>
                <c:pt idx="42">
                  <c:v>0.63100000000000001</c:v>
                </c:pt>
                <c:pt idx="43">
                  <c:v>0.68200000000000005</c:v>
                </c:pt>
                <c:pt idx="44">
                  <c:v>0.73799999999999999</c:v>
                </c:pt>
                <c:pt idx="45">
                  <c:v>0.79400000000000004</c:v>
                </c:pt>
                <c:pt idx="46">
                  <c:v>0.86399999999999999</c:v>
                </c:pt>
                <c:pt idx="47">
                  <c:v>0.93799999999999994</c:v>
                </c:pt>
                <c:pt idx="48">
                  <c:v>1.0209999999999999</c:v>
                </c:pt>
                <c:pt idx="49">
                  <c:v>1.1140000000000001</c:v>
                </c:pt>
                <c:pt idx="50">
                  <c:v>1.216</c:v>
                </c:pt>
                <c:pt idx="51">
                  <c:v>1.3280000000000001</c:v>
                </c:pt>
                <c:pt idx="52">
                  <c:v>1.4490000000000001</c:v>
                </c:pt>
                <c:pt idx="53">
                  <c:v>1.583</c:v>
                </c:pt>
                <c:pt idx="54">
                  <c:v>1.7410000000000001</c:v>
                </c:pt>
                <c:pt idx="55">
                  <c:v>1.9219999999999999</c:v>
                </c:pt>
                <c:pt idx="56">
                  <c:v>2.1259999999999999</c:v>
                </c:pt>
                <c:pt idx="57">
                  <c:v>2.3679999999999999</c:v>
                </c:pt>
                <c:pt idx="58">
                  <c:v>2.6509999999999998</c:v>
                </c:pt>
                <c:pt idx="59">
                  <c:v>2.9809999999999999</c:v>
                </c:pt>
                <c:pt idx="60">
                  <c:v>3.38</c:v>
                </c:pt>
                <c:pt idx="61">
                  <c:v>3.891</c:v>
                </c:pt>
                <c:pt idx="62">
                  <c:v>4.5129999999999999</c:v>
                </c:pt>
                <c:pt idx="63">
                  <c:v>5.4370000000000003</c:v>
                </c:pt>
                <c:pt idx="64">
                  <c:v>7.048</c:v>
                </c:pt>
                <c:pt idx="65">
                  <c:v>11.31</c:v>
                </c:pt>
                <c:pt idx="66">
                  <c:v>16.882000000000001</c:v>
                </c:pt>
                <c:pt idx="67">
                  <c:v>22.452999999999999</c:v>
                </c:pt>
                <c:pt idx="68">
                  <c:v>28.024999999999999</c:v>
                </c:pt>
                <c:pt idx="69">
                  <c:v>33.595999999999997</c:v>
                </c:pt>
                <c:pt idx="70">
                  <c:v>39.167999999999999</c:v>
                </c:pt>
                <c:pt idx="71">
                  <c:v>44.738999999999997</c:v>
                </c:pt>
                <c:pt idx="72">
                  <c:v>50.311</c:v>
                </c:pt>
                <c:pt idx="73">
                  <c:v>55.881999999999998</c:v>
                </c:pt>
                <c:pt idx="74">
                  <c:v>61.454000000000001</c:v>
                </c:pt>
                <c:pt idx="75">
                  <c:v>67.025000000000006</c:v>
                </c:pt>
                <c:pt idx="76">
                  <c:v>72.596999999999994</c:v>
                </c:pt>
                <c:pt idx="77">
                  <c:v>78.168000000000006</c:v>
                </c:pt>
                <c:pt idx="78">
                  <c:v>83.74</c:v>
                </c:pt>
                <c:pt idx="79">
                  <c:v>89.311000000000007</c:v>
                </c:pt>
                <c:pt idx="80">
                  <c:v>94.885000000000005</c:v>
                </c:pt>
                <c:pt idx="81">
                  <c:v>100.458</c:v>
                </c:pt>
                <c:pt idx="82">
                  <c:v>106.03</c:v>
                </c:pt>
                <c:pt idx="83">
                  <c:v>111.601</c:v>
                </c:pt>
                <c:pt idx="84">
                  <c:v>117.173</c:v>
                </c:pt>
                <c:pt idx="85">
                  <c:v>122.744</c:v>
                </c:pt>
                <c:pt idx="86">
                  <c:v>128.316</c:v>
                </c:pt>
                <c:pt idx="87">
                  <c:v>133.887</c:v>
                </c:pt>
                <c:pt idx="88">
                  <c:v>139.459</c:v>
                </c:pt>
                <c:pt idx="89">
                  <c:v>145.03</c:v>
                </c:pt>
                <c:pt idx="90">
                  <c:v>150.602</c:v>
                </c:pt>
                <c:pt idx="91">
                  <c:v>156.173</c:v>
                </c:pt>
                <c:pt idx="92">
                  <c:v>161.745</c:v>
                </c:pt>
                <c:pt idx="93">
                  <c:v>167.316</c:v>
                </c:pt>
                <c:pt idx="94">
                  <c:v>172.88800000000001</c:v>
                </c:pt>
                <c:pt idx="95">
                  <c:v>178.459</c:v>
                </c:pt>
                <c:pt idx="96">
                  <c:v>184.03100000000001</c:v>
                </c:pt>
                <c:pt idx="97">
                  <c:v>189.602</c:v>
                </c:pt>
                <c:pt idx="98">
                  <c:v>195.17400000000001</c:v>
                </c:pt>
                <c:pt idx="99">
                  <c:v>200.745</c:v>
                </c:pt>
                <c:pt idx="100">
                  <c:v>206.31700000000001</c:v>
                </c:pt>
                <c:pt idx="101">
                  <c:v>211.88800000000001</c:v>
                </c:pt>
                <c:pt idx="102">
                  <c:v>217.46</c:v>
                </c:pt>
                <c:pt idx="103">
                  <c:v>223.03100000000001</c:v>
                </c:pt>
                <c:pt idx="104">
                  <c:v>228.60300000000001</c:v>
                </c:pt>
                <c:pt idx="105">
                  <c:v>234.17400000000001</c:v>
                </c:pt>
                <c:pt idx="106">
                  <c:v>239.74600000000001</c:v>
                </c:pt>
                <c:pt idx="107">
                  <c:v>245.31700000000001</c:v>
                </c:pt>
                <c:pt idx="108">
                  <c:v>250.88900000000001</c:v>
                </c:pt>
                <c:pt idx="109">
                  <c:v>256.45999999999998</c:v>
                </c:pt>
                <c:pt idx="110">
                  <c:v>262.03199999999998</c:v>
                </c:pt>
                <c:pt idx="111">
                  <c:v>267.60300000000001</c:v>
                </c:pt>
                <c:pt idx="112">
                  <c:v>273.17500000000001</c:v>
                </c:pt>
                <c:pt idx="113">
                  <c:v>278.74599999999998</c:v>
                </c:pt>
                <c:pt idx="114">
                  <c:v>284.31799999999998</c:v>
                </c:pt>
                <c:pt idx="115">
                  <c:v>289.88900000000001</c:v>
                </c:pt>
                <c:pt idx="116">
                  <c:v>295.46100000000001</c:v>
                </c:pt>
                <c:pt idx="117">
                  <c:v>301.03199999999998</c:v>
                </c:pt>
                <c:pt idx="118">
                  <c:v>306.60399999999998</c:v>
                </c:pt>
                <c:pt idx="119">
                  <c:v>312.17500000000001</c:v>
                </c:pt>
                <c:pt idx="120">
                  <c:v>317.74700000000001</c:v>
                </c:pt>
                <c:pt idx="121">
                  <c:v>323.31799999999998</c:v>
                </c:pt>
                <c:pt idx="122">
                  <c:v>328.44900000000001</c:v>
                </c:pt>
                <c:pt idx="123">
                  <c:v>334.02</c:v>
                </c:pt>
                <c:pt idx="124">
                  <c:v>339.59199999999998</c:v>
                </c:pt>
                <c:pt idx="125">
                  <c:v>345.16300000000001</c:v>
                </c:pt>
                <c:pt idx="126">
                  <c:v>350.73500000000001</c:v>
                </c:pt>
                <c:pt idx="127">
                  <c:v>356.30599999999998</c:v>
                </c:pt>
                <c:pt idx="128">
                  <c:v>361.464</c:v>
                </c:pt>
                <c:pt idx="129">
                  <c:v>367.036</c:v>
                </c:pt>
                <c:pt idx="130">
                  <c:v>372.60700000000003</c:v>
                </c:pt>
                <c:pt idx="131">
                  <c:v>378.17899999999997</c:v>
                </c:pt>
                <c:pt idx="132">
                  <c:v>383.75</c:v>
                </c:pt>
                <c:pt idx="133">
                  <c:v>389.322</c:v>
                </c:pt>
                <c:pt idx="134">
                  <c:v>394.89299999999997</c:v>
                </c:pt>
                <c:pt idx="135">
                  <c:v>400.46499999999997</c:v>
                </c:pt>
                <c:pt idx="136">
                  <c:v>406.036</c:v>
                </c:pt>
                <c:pt idx="137">
                  <c:v>411.608</c:v>
                </c:pt>
                <c:pt idx="138">
                  <c:v>417.17899999999997</c:v>
                </c:pt>
                <c:pt idx="139">
                  <c:v>422.161</c:v>
                </c:pt>
                <c:pt idx="140">
                  <c:v>427.733</c:v>
                </c:pt>
                <c:pt idx="141">
                  <c:v>433.30399999999997</c:v>
                </c:pt>
                <c:pt idx="142">
                  <c:v>438.87599999999998</c:v>
                </c:pt>
                <c:pt idx="143">
                  <c:v>444.447</c:v>
                </c:pt>
                <c:pt idx="144">
                  <c:v>450.01900000000001</c:v>
                </c:pt>
                <c:pt idx="145">
                  <c:v>455.59</c:v>
                </c:pt>
                <c:pt idx="146">
                  <c:v>461.16199999999998</c:v>
                </c:pt>
                <c:pt idx="147">
                  <c:v>466.733</c:v>
                </c:pt>
                <c:pt idx="148">
                  <c:v>472.30500000000001</c:v>
                </c:pt>
                <c:pt idx="149">
                  <c:v>477.87599999999998</c:v>
                </c:pt>
                <c:pt idx="150">
                  <c:v>483.137</c:v>
                </c:pt>
                <c:pt idx="151">
                  <c:v>487.57100000000003</c:v>
                </c:pt>
                <c:pt idx="152">
                  <c:v>493.142</c:v>
                </c:pt>
                <c:pt idx="153">
                  <c:v>498.714</c:v>
                </c:pt>
                <c:pt idx="154">
                  <c:v>504.28500000000003</c:v>
                </c:pt>
                <c:pt idx="155">
                  <c:v>509.85700000000003</c:v>
                </c:pt>
                <c:pt idx="156">
                  <c:v>515.428</c:v>
                </c:pt>
                <c:pt idx="157">
                  <c:v>521</c:v>
                </c:pt>
                <c:pt idx="158">
                  <c:v>526.57100000000003</c:v>
                </c:pt>
                <c:pt idx="159">
                  <c:v>532.14300000000003</c:v>
                </c:pt>
                <c:pt idx="160">
                  <c:v>536.87900000000002</c:v>
                </c:pt>
                <c:pt idx="161">
                  <c:v>540.37</c:v>
                </c:pt>
                <c:pt idx="162">
                  <c:v>543.29</c:v>
                </c:pt>
                <c:pt idx="163">
                  <c:v>546.596</c:v>
                </c:pt>
                <c:pt idx="164">
                  <c:v>550.76599999999996</c:v>
                </c:pt>
                <c:pt idx="165">
                  <c:v>555.59900000000005</c:v>
                </c:pt>
                <c:pt idx="166">
                  <c:v>560.26499999999999</c:v>
                </c:pt>
                <c:pt idx="167">
                  <c:v>564.41600000000005</c:v>
                </c:pt>
                <c:pt idx="168">
                  <c:v>568.18100000000004</c:v>
                </c:pt>
                <c:pt idx="169">
                  <c:v>571.60299999999995</c:v>
                </c:pt>
                <c:pt idx="170">
                  <c:v>574.52300000000002</c:v>
                </c:pt>
                <c:pt idx="171">
                  <c:v>576.83600000000001</c:v>
                </c:pt>
                <c:pt idx="172">
                  <c:v>578.90599999999995</c:v>
                </c:pt>
                <c:pt idx="173">
                  <c:v>580.92100000000005</c:v>
                </c:pt>
                <c:pt idx="174">
                  <c:v>583.00099999999998</c:v>
                </c:pt>
                <c:pt idx="175">
                  <c:v>585.22500000000002</c:v>
                </c:pt>
                <c:pt idx="176">
                  <c:v>587.57500000000005</c:v>
                </c:pt>
                <c:pt idx="177">
                  <c:v>589.89099999999996</c:v>
                </c:pt>
                <c:pt idx="178">
                  <c:v>592.17999999999995</c:v>
                </c:pt>
                <c:pt idx="179">
                  <c:v>594.38599999999997</c:v>
                </c:pt>
                <c:pt idx="180">
                  <c:v>596.48400000000004</c:v>
                </c:pt>
                <c:pt idx="181">
                  <c:v>598.44399999999996</c:v>
                </c:pt>
                <c:pt idx="182">
                  <c:v>600.21699999999998</c:v>
                </c:pt>
                <c:pt idx="183">
                  <c:v>602.01400000000001</c:v>
                </c:pt>
                <c:pt idx="184">
                  <c:v>603.76</c:v>
                </c:pt>
                <c:pt idx="185">
                  <c:v>605.36599999999999</c:v>
                </c:pt>
                <c:pt idx="186">
                  <c:v>606.99599999999998</c:v>
                </c:pt>
                <c:pt idx="187">
                  <c:v>608.55100000000004</c:v>
                </c:pt>
                <c:pt idx="188">
                  <c:v>610.01900000000001</c:v>
                </c:pt>
                <c:pt idx="189">
                  <c:v>611.50900000000001</c:v>
                </c:pt>
                <c:pt idx="190">
                  <c:v>612.96600000000001</c:v>
                </c:pt>
                <c:pt idx="191">
                  <c:v>614.31700000000001</c:v>
                </c:pt>
                <c:pt idx="192">
                  <c:v>615.71</c:v>
                </c:pt>
                <c:pt idx="193">
                  <c:v>617.07000000000005</c:v>
                </c:pt>
                <c:pt idx="194">
                  <c:v>618.31399999999996</c:v>
                </c:pt>
                <c:pt idx="195">
                  <c:v>619.63800000000003</c:v>
                </c:pt>
                <c:pt idx="196">
                  <c:v>620.94200000000001</c:v>
                </c:pt>
                <c:pt idx="197">
                  <c:v>622.149</c:v>
                </c:pt>
                <c:pt idx="198">
                  <c:v>623.43600000000004</c:v>
                </c:pt>
                <c:pt idx="199">
                  <c:v>624.69399999999996</c:v>
                </c:pt>
                <c:pt idx="200">
                  <c:v>625.88199999999995</c:v>
                </c:pt>
                <c:pt idx="201">
                  <c:v>627.10299999999995</c:v>
                </c:pt>
                <c:pt idx="202">
                  <c:v>628.34799999999996</c:v>
                </c:pt>
                <c:pt idx="203">
                  <c:v>629.53200000000004</c:v>
                </c:pt>
                <c:pt idx="204">
                  <c:v>630.77099999999996</c:v>
                </c:pt>
                <c:pt idx="205">
                  <c:v>632.02</c:v>
                </c:pt>
                <c:pt idx="206">
                  <c:v>633.19000000000005</c:v>
                </c:pt>
                <c:pt idx="207">
                  <c:v>634.45299999999997</c:v>
                </c:pt>
                <c:pt idx="208">
                  <c:v>635.721</c:v>
                </c:pt>
                <c:pt idx="209">
                  <c:v>636.86800000000005</c:v>
                </c:pt>
                <c:pt idx="210">
                  <c:v>638.07500000000005</c:v>
                </c:pt>
                <c:pt idx="211">
                  <c:v>639.28700000000003</c:v>
                </c:pt>
                <c:pt idx="212">
                  <c:v>640.40499999999997</c:v>
                </c:pt>
                <c:pt idx="213">
                  <c:v>641.57500000000005</c:v>
                </c:pt>
                <c:pt idx="214">
                  <c:v>642.74099999999999</c:v>
                </c:pt>
                <c:pt idx="215">
                  <c:v>643.01900000000001</c:v>
                </c:pt>
                <c:pt idx="217">
                  <c:v>5.0000000000000001E-3</c:v>
                </c:pt>
                <c:pt idx="218">
                  <c:v>2.3E-2</c:v>
                </c:pt>
                <c:pt idx="219">
                  <c:v>0.06</c:v>
                </c:pt>
                <c:pt idx="220">
                  <c:v>0.121</c:v>
                </c:pt>
                <c:pt idx="221">
                  <c:v>0.20399999999999999</c:v>
                </c:pt>
                <c:pt idx="222">
                  <c:v>0.32</c:v>
                </c:pt>
                <c:pt idx="223">
                  <c:v>0.45500000000000002</c:v>
                </c:pt>
                <c:pt idx="224">
                  <c:v>0.622</c:v>
                </c:pt>
                <c:pt idx="225">
                  <c:v>0.80300000000000005</c:v>
                </c:pt>
                <c:pt idx="226">
                  <c:v>1.0069999999999999</c:v>
                </c:pt>
                <c:pt idx="227">
                  <c:v>1.234</c:v>
                </c:pt>
                <c:pt idx="228">
                  <c:v>1.476</c:v>
                </c:pt>
                <c:pt idx="229">
                  <c:v>1.736</c:v>
                </c:pt>
                <c:pt idx="230">
                  <c:v>2.0049999999999999</c:v>
                </c:pt>
                <c:pt idx="231">
                  <c:v>2.2879999999999998</c:v>
                </c:pt>
                <c:pt idx="232">
                  <c:v>2.58</c:v>
                </c:pt>
                <c:pt idx="233">
                  <c:v>2.8769999999999998</c:v>
                </c:pt>
                <c:pt idx="234">
                  <c:v>3.169</c:v>
                </c:pt>
                <c:pt idx="235">
                  <c:v>3.4849999999999999</c:v>
                </c:pt>
                <c:pt idx="236">
                  <c:v>3.81</c:v>
                </c:pt>
                <c:pt idx="237">
                  <c:v>4.1210000000000004</c:v>
                </c:pt>
                <c:pt idx="238">
                  <c:v>4.46</c:v>
                </c:pt>
                <c:pt idx="239">
                  <c:v>4.8079999999999998</c:v>
                </c:pt>
                <c:pt idx="240">
                  <c:v>5.1280000000000001</c:v>
                </c:pt>
                <c:pt idx="241">
                  <c:v>5.4850000000000003</c:v>
                </c:pt>
                <c:pt idx="242">
                  <c:v>5.8470000000000004</c:v>
                </c:pt>
                <c:pt idx="243">
                  <c:v>6.1909999999999998</c:v>
                </c:pt>
                <c:pt idx="244">
                  <c:v>6.5529999999999999</c:v>
                </c:pt>
                <c:pt idx="245">
                  <c:v>6.9329999999999998</c:v>
                </c:pt>
                <c:pt idx="246">
                  <c:v>7.2949999999999999</c:v>
                </c:pt>
                <c:pt idx="247">
                  <c:v>7.6710000000000003</c:v>
                </c:pt>
                <c:pt idx="248">
                  <c:v>8.0519999999999996</c:v>
                </c:pt>
                <c:pt idx="249">
                  <c:v>8.4329999999999998</c:v>
                </c:pt>
                <c:pt idx="250">
                  <c:v>8.827</c:v>
                </c:pt>
                <c:pt idx="251">
                  <c:v>9.2170000000000005</c:v>
                </c:pt>
                <c:pt idx="252">
                  <c:v>9.5969999999999995</c:v>
                </c:pt>
                <c:pt idx="253">
                  <c:v>10.005000000000001</c:v>
                </c:pt>
                <c:pt idx="254">
                  <c:v>10.423</c:v>
                </c:pt>
                <c:pt idx="255">
                  <c:v>10.808</c:v>
                </c:pt>
                <c:pt idx="256">
                  <c:v>11.221</c:v>
                </c:pt>
                <c:pt idx="257">
                  <c:v>11.643000000000001</c:v>
                </c:pt>
                <c:pt idx="258">
                  <c:v>12.038</c:v>
                </c:pt>
                <c:pt idx="259">
                  <c:v>12.468999999999999</c:v>
                </c:pt>
                <c:pt idx="260">
                  <c:v>12.887</c:v>
                </c:pt>
                <c:pt idx="261">
                  <c:v>13.305</c:v>
                </c:pt>
                <c:pt idx="262">
                  <c:v>13.731999999999999</c:v>
                </c:pt>
                <c:pt idx="263">
                  <c:v>14.163</c:v>
                </c:pt>
                <c:pt idx="264">
                  <c:v>14.59</c:v>
                </c:pt>
                <c:pt idx="265">
                  <c:v>15.031000000000001</c:v>
                </c:pt>
                <c:pt idx="266">
                  <c:v>15.481</c:v>
                </c:pt>
                <c:pt idx="267">
                  <c:v>15.903</c:v>
                </c:pt>
                <c:pt idx="268">
                  <c:v>16.347999999999999</c:v>
                </c:pt>
                <c:pt idx="269">
                  <c:v>16.803000000000001</c:v>
                </c:pt>
                <c:pt idx="270">
                  <c:v>17.234999999999999</c:v>
                </c:pt>
                <c:pt idx="271">
                  <c:v>17.699000000000002</c:v>
                </c:pt>
                <c:pt idx="272">
                  <c:v>18.163</c:v>
                </c:pt>
                <c:pt idx="273">
                  <c:v>18.603000000000002</c:v>
                </c:pt>
                <c:pt idx="274">
                  <c:v>19.067</c:v>
                </c:pt>
                <c:pt idx="275">
                  <c:v>19.541</c:v>
                </c:pt>
                <c:pt idx="276">
                  <c:v>19.981000000000002</c:v>
                </c:pt>
                <c:pt idx="277">
                  <c:v>20.459</c:v>
                </c:pt>
                <c:pt idx="278">
                  <c:v>20.946000000000002</c:v>
                </c:pt>
                <c:pt idx="279">
                  <c:v>21.405999999999999</c:v>
                </c:pt>
                <c:pt idx="280">
                  <c:v>21.888000000000002</c:v>
                </c:pt>
                <c:pt idx="281">
                  <c:v>22.385000000000002</c:v>
                </c:pt>
                <c:pt idx="282">
                  <c:v>22.858000000000001</c:v>
                </c:pt>
                <c:pt idx="283">
                  <c:v>23.353999999999999</c:v>
                </c:pt>
                <c:pt idx="284">
                  <c:v>23.856000000000002</c:v>
                </c:pt>
                <c:pt idx="285">
                  <c:v>24.334</c:v>
                </c:pt>
                <c:pt idx="286">
                  <c:v>24.853000000000002</c:v>
                </c:pt>
                <c:pt idx="287">
                  <c:v>25.391999999999999</c:v>
                </c:pt>
                <c:pt idx="288">
                  <c:v>25.884</c:v>
                </c:pt>
                <c:pt idx="289">
                  <c:v>26.417999999999999</c:v>
                </c:pt>
                <c:pt idx="290">
                  <c:v>26.965</c:v>
                </c:pt>
                <c:pt idx="291">
                  <c:v>27.489000000000001</c:v>
                </c:pt>
                <c:pt idx="292">
                  <c:v>28.056000000000001</c:v>
                </c:pt>
                <c:pt idx="293">
                  <c:v>28.626999999999999</c:v>
                </c:pt>
                <c:pt idx="294">
                  <c:v>29.173999999999999</c:v>
                </c:pt>
                <c:pt idx="295">
                  <c:v>29.786999999999999</c:v>
                </c:pt>
                <c:pt idx="296">
                  <c:v>30.399000000000001</c:v>
                </c:pt>
                <c:pt idx="297">
                  <c:v>31.001999999999999</c:v>
                </c:pt>
                <c:pt idx="298">
                  <c:v>31.652000000000001</c:v>
                </c:pt>
                <c:pt idx="299">
                  <c:v>32.325000000000003</c:v>
                </c:pt>
                <c:pt idx="300">
                  <c:v>32.978999999999999</c:v>
                </c:pt>
                <c:pt idx="301">
                  <c:v>33.707999999999998</c:v>
                </c:pt>
                <c:pt idx="302">
                  <c:v>34.469000000000001</c:v>
                </c:pt>
                <c:pt idx="303">
                  <c:v>35.234999999999999</c:v>
                </c:pt>
                <c:pt idx="304">
                  <c:v>36.064999999999998</c:v>
                </c:pt>
                <c:pt idx="305">
                  <c:v>36.942</c:v>
                </c:pt>
                <c:pt idx="306">
                  <c:v>37.856999999999999</c:v>
                </c:pt>
                <c:pt idx="307">
                  <c:v>38.808</c:v>
                </c:pt>
                <c:pt idx="308">
                  <c:v>39.819000000000003</c:v>
                </c:pt>
                <c:pt idx="309">
                  <c:v>40.908999999999999</c:v>
                </c:pt>
                <c:pt idx="310">
                  <c:v>42.082999999999998</c:v>
                </c:pt>
                <c:pt idx="311">
                  <c:v>43.341000000000001</c:v>
                </c:pt>
                <c:pt idx="312">
                  <c:v>44.654000000000003</c:v>
                </c:pt>
                <c:pt idx="313">
                  <c:v>46.110999999999997</c:v>
                </c:pt>
                <c:pt idx="314">
                  <c:v>47.656999999999996</c:v>
                </c:pt>
                <c:pt idx="315">
                  <c:v>49.378999999999998</c:v>
                </c:pt>
                <c:pt idx="316">
                  <c:v>51.128</c:v>
                </c:pt>
                <c:pt idx="317">
                  <c:v>53.164999999999999</c:v>
                </c:pt>
                <c:pt idx="318">
                  <c:v>55.48</c:v>
                </c:pt>
                <c:pt idx="319">
                  <c:v>57.762999999999998</c:v>
                </c:pt>
                <c:pt idx="320">
                  <c:v>60.161999999999999</c:v>
                </c:pt>
                <c:pt idx="321">
                  <c:v>62.584000000000003</c:v>
                </c:pt>
                <c:pt idx="322">
                  <c:v>65.043000000000006</c:v>
                </c:pt>
                <c:pt idx="323">
                  <c:v>68.393000000000001</c:v>
                </c:pt>
                <c:pt idx="324">
                  <c:v>72.980999999999995</c:v>
                </c:pt>
                <c:pt idx="325">
                  <c:v>78.549000000000007</c:v>
                </c:pt>
                <c:pt idx="326">
                  <c:v>84.117000000000004</c:v>
                </c:pt>
                <c:pt idx="327">
                  <c:v>89.683999999999997</c:v>
                </c:pt>
                <c:pt idx="328">
                  <c:v>95.251999999999995</c:v>
                </c:pt>
                <c:pt idx="329">
                  <c:v>100.82</c:v>
                </c:pt>
                <c:pt idx="330">
                  <c:v>106.387</c:v>
                </c:pt>
                <c:pt idx="331">
                  <c:v>111.955</c:v>
                </c:pt>
                <c:pt idx="332">
                  <c:v>117.523</c:v>
                </c:pt>
                <c:pt idx="333">
                  <c:v>123.09</c:v>
                </c:pt>
                <c:pt idx="334">
                  <c:v>128.65799999999999</c:v>
                </c:pt>
                <c:pt idx="335">
                  <c:v>134.227</c:v>
                </c:pt>
                <c:pt idx="336">
                  <c:v>139.79900000000001</c:v>
                </c:pt>
                <c:pt idx="337">
                  <c:v>145.36799999999999</c:v>
                </c:pt>
                <c:pt idx="338">
                  <c:v>150.93799999999999</c:v>
                </c:pt>
                <c:pt idx="339">
                  <c:v>156.51</c:v>
                </c:pt>
                <c:pt idx="340">
                  <c:v>162.08099999999999</c:v>
                </c:pt>
                <c:pt idx="341">
                  <c:v>167.65299999999999</c:v>
                </c:pt>
                <c:pt idx="342">
                  <c:v>173.22399999999999</c:v>
                </c:pt>
                <c:pt idx="343">
                  <c:v>178.79400000000001</c:v>
                </c:pt>
                <c:pt idx="344">
                  <c:v>184.36099999999999</c:v>
                </c:pt>
                <c:pt idx="345">
                  <c:v>189.929</c:v>
                </c:pt>
                <c:pt idx="346">
                  <c:v>195.49799999999999</c:v>
                </c:pt>
                <c:pt idx="347">
                  <c:v>201.06800000000001</c:v>
                </c:pt>
                <c:pt idx="348">
                  <c:v>206.636</c:v>
                </c:pt>
                <c:pt idx="349">
                  <c:v>212.203</c:v>
                </c:pt>
                <c:pt idx="350">
                  <c:v>217.77099999999999</c:v>
                </c:pt>
                <c:pt idx="351">
                  <c:v>223.339</c:v>
                </c:pt>
                <c:pt idx="352">
                  <c:v>228.90799999999999</c:v>
                </c:pt>
                <c:pt idx="353">
                  <c:v>234.47800000000001</c:v>
                </c:pt>
                <c:pt idx="354">
                  <c:v>240.047</c:v>
                </c:pt>
                <c:pt idx="355">
                  <c:v>245.61699999999999</c:v>
                </c:pt>
                <c:pt idx="356">
                  <c:v>251.185</c:v>
                </c:pt>
                <c:pt idx="357">
                  <c:v>256.75400000000002</c:v>
                </c:pt>
                <c:pt idx="358">
                  <c:v>262.32600000000002</c:v>
                </c:pt>
                <c:pt idx="359">
                  <c:v>267.89499999999998</c:v>
                </c:pt>
                <c:pt idx="360">
                  <c:v>273.46300000000002</c:v>
                </c:pt>
                <c:pt idx="361">
                  <c:v>279.03100000000001</c:v>
                </c:pt>
                <c:pt idx="362">
                  <c:v>284.59800000000001</c:v>
                </c:pt>
                <c:pt idx="363">
                  <c:v>290.166</c:v>
                </c:pt>
                <c:pt idx="364">
                  <c:v>295.733</c:v>
                </c:pt>
                <c:pt idx="365">
                  <c:v>301.303</c:v>
                </c:pt>
                <c:pt idx="366">
                  <c:v>306.87299999999999</c:v>
                </c:pt>
                <c:pt idx="367">
                  <c:v>312.44</c:v>
                </c:pt>
                <c:pt idx="368">
                  <c:v>318.00799999999998</c:v>
                </c:pt>
                <c:pt idx="369">
                  <c:v>323.53800000000001</c:v>
                </c:pt>
                <c:pt idx="370">
                  <c:v>329.108</c:v>
                </c:pt>
                <c:pt idx="371">
                  <c:v>334.678</c:v>
                </c:pt>
                <c:pt idx="372">
                  <c:v>340.24700000000001</c:v>
                </c:pt>
                <c:pt idx="373">
                  <c:v>345.81700000000001</c:v>
                </c:pt>
                <c:pt idx="374">
                  <c:v>351.38400000000001</c:v>
                </c:pt>
                <c:pt idx="375">
                  <c:v>356.952</c:v>
                </c:pt>
                <c:pt idx="376">
                  <c:v>361.42500000000001</c:v>
                </c:pt>
                <c:pt idx="377">
                  <c:v>366.99200000000002</c:v>
                </c:pt>
                <c:pt idx="378">
                  <c:v>372.56</c:v>
                </c:pt>
                <c:pt idx="379">
                  <c:v>378.13</c:v>
                </c:pt>
                <c:pt idx="380">
                  <c:v>383.70100000000002</c:v>
                </c:pt>
                <c:pt idx="381">
                  <c:v>389.27300000000002</c:v>
                </c:pt>
                <c:pt idx="382">
                  <c:v>394.84199999999998</c:v>
                </c:pt>
                <c:pt idx="383">
                  <c:v>400.41199999999998</c:v>
                </c:pt>
                <c:pt idx="384">
                  <c:v>405.98099999999999</c:v>
                </c:pt>
                <c:pt idx="385">
                  <c:v>411.55099999999999</c:v>
                </c:pt>
                <c:pt idx="386">
                  <c:v>417.12</c:v>
                </c:pt>
                <c:pt idx="387">
                  <c:v>422.69</c:v>
                </c:pt>
                <c:pt idx="388">
                  <c:v>428.26</c:v>
                </c:pt>
                <c:pt idx="389">
                  <c:v>433.827</c:v>
                </c:pt>
                <c:pt idx="390">
                  <c:v>438.45800000000003</c:v>
                </c:pt>
                <c:pt idx="391">
                  <c:v>442.31299999999999</c:v>
                </c:pt>
                <c:pt idx="392">
                  <c:v>447.88299999999998</c:v>
                </c:pt>
                <c:pt idx="393">
                  <c:v>453.452</c:v>
                </c:pt>
                <c:pt idx="394">
                  <c:v>459.02</c:v>
                </c:pt>
                <c:pt idx="395">
                  <c:v>464.59</c:v>
                </c:pt>
                <c:pt idx="396">
                  <c:v>470.15899999999999</c:v>
                </c:pt>
                <c:pt idx="397">
                  <c:v>474.37200000000001</c:v>
                </c:pt>
                <c:pt idx="398">
                  <c:v>477.38799999999998</c:v>
                </c:pt>
                <c:pt idx="399">
                  <c:v>481.62400000000002</c:v>
                </c:pt>
                <c:pt idx="400">
                  <c:v>487.19200000000001</c:v>
                </c:pt>
                <c:pt idx="401">
                  <c:v>492.75900000000001</c:v>
                </c:pt>
                <c:pt idx="402">
                  <c:v>498.327</c:v>
                </c:pt>
                <c:pt idx="403">
                  <c:v>503.69499999999999</c:v>
                </c:pt>
                <c:pt idx="404">
                  <c:v>506.553</c:v>
                </c:pt>
                <c:pt idx="405">
                  <c:v>509.221</c:v>
                </c:pt>
                <c:pt idx="406">
                  <c:v>513.41499999999996</c:v>
                </c:pt>
                <c:pt idx="407">
                  <c:v>518.98500000000001</c:v>
                </c:pt>
                <c:pt idx="408">
                  <c:v>524.55399999999997</c:v>
                </c:pt>
                <c:pt idx="409">
                  <c:v>530.12199999999996</c:v>
                </c:pt>
                <c:pt idx="410">
                  <c:v>535.57399999999996</c:v>
                </c:pt>
                <c:pt idx="411">
                  <c:v>540.41700000000003</c:v>
                </c:pt>
                <c:pt idx="412">
                  <c:v>544.79399999999998</c:v>
                </c:pt>
                <c:pt idx="413">
                  <c:v>548.91999999999996</c:v>
                </c:pt>
                <c:pt idx="414">
                  <c:v>552.73900000000003</c:v>
                </c:pt>
                <c:pt idx="415">
                  <c:v>556.47799999999995</c:v>
                </c:pt>
                <c:pt idx="416">
                  <c:v>560.06500000000005</c:v>
                </c:pt>
                <c:pt idx="417">
                  <c:v>563.50800000000004</c:v>
                </c:pt>
                <c:pt idx="418">
                  <c:v>566.27800000000002</c:v>
                </c:pt>
                <c:pt idx="419">
                  <c:v>568.32100000000003</c:v>
                </c:pt>
                <c:pt idx="420">
                  <c:v>570.12699999999995</c:v>
                </c:pt>
                <c:pt idx="421">
                  <c:v>572.11300000000006</c:v>
                </c:pt>
                <c:pt idx="422">
                  <c:v>574.59900000000005</c:v>
                </c:pt>
                <c:pt idx="423">
                  <c:v>577.62</c:v>
                </c:pt>
                <c:pt idx="424">
                  <c:v>580.86800000000005</c:v>
                </c:pt>
                <c:pt idx="425">
                  <c:v>584.16200000000003</c:v>
                </c:pt>
                <c:pt idx="426">
                  <c:v>587.19600000000003</c:v>
                </c:pt>
                <c:pt idx="427">
                  <c:v>590.15700000000004</c:v>
                </c:pt>
                <c:pt idx="428">
                  <c:v>592.92399999999998</c:v>
                </c:pt>
                <c:pt idx="429">
                  <c:v>595.75400000000002</c:v>
                </c:pt>
                <c:pt idx="430">
                  <c:v>598.51900000000001</c:v>
                </c:pt>
                <c:pt idx="431">
                  <c:v>601.04300000000001</c:v>
                </c:pt>
                <c:pt idx="432">
                  <c:v>603.6</c:v>
                </c:pt>
                <c:pt idx="433">
                  <c:v>606.09100000000001</c:v>
                </c:pt>
                <c:pt idx="434">
                  <c:v>608.36099999999999</c:v>
                </c:pt>
                <c:pt idx="435">
                  <c:v>610.74199999999996</c:v>
                </c:pt>
                <c:pt idx="436">
                  <c:v>613.13599999999997</c:v>
                </c:pt>
                <c:pt idx="437">
                  <c:v>615.33500000000004</c:v>
                </c:pt>
                <c:pt idx="438">
                  <c:v>617.68299999999999</c:v>
                </c:pt>
                <c:pt idx="439">
                  <c:v>619.928</c:v>
                </c:pt>
                <c:pt idx="440">
                  <c:v>622.00300000000004</c:v>
                </c:pt>
              </c:numCache>
            </c:numRef>
          </c:xVal>
          <c:yVal>
            <c:numRef>
              <c:f>データ整理!$E$5:$E$5000</c:f>
              <c:numCache>
                <c:formatCode>General</c:formatCode>
                <c:ptCount val="4996"/>
                <c:pt idx="0">
                  <c:v>3</c:v>
                </c:pt>
                <c:pt idx="1">
                  <c:v>2.7138</c:v>
                </c:pt>
                <c:pt idx="2">
                  <c:v>2.6694</c:v>
                </c:pt>
                <c:pt idx="3">
                  <c:v>2.6375000000000002</c:v>
                </c:pt>
                <c:pt idx="4">
                  <c:v>2.6124999999999998</c:v>
                </c:pt>
                <c:pt idx="5">
                  <c:v>2.5905999999999998</c:v>
                </c:pt>
                <c:pt idx="6">
                  <c:v>2.5724999999999998</c:v>
                </c:pt>
                <c:pt idx="7">
                  <c:v>2.5556000000000001</c:v>
                </c:pt>
                <c:pt idx="8">
                  <c:v>2.5406</c:v>
                </c:pt>
                <c:pt idx="9">
                  <c:v>2.5268999999999999</c:v>
                </c:pt>
                <c:pt idx="10">
                  <c:v>2.5137999999999998</c:v>
                </c:pt>
                <c:pt idx="11">
                  <c:v>2.5019</c:v>
                </c:pt>
                <c:pt idx="12">
                  <c:v>2.4906000000000001</c:v>
                </c:pt>
                <c:pt idx="13">
                  <c:v>2.48</c:v>
                </c:pt>
                <c:pt idx="14">
                  <c:v>2.4605999999999999</c:v>
                </c:pt>
                <c:pt idx="15">
                  <c:v>2.4430999999999998</c:v>
                </c:pt>
                <c:pt idx="16">
                  <c:v>2.4268999999999998</c:v>
                </c:pt>
                <c:pt idx="17">
                  <c:v>2.4119000000000002</c:v>
                </c:pt>
                <c:pt idx="18">
                  <c:v>2.3980999999999999</c:v>
                </c:pt>
                <c:pt idx="19">
                  <c:v>2.3849999999999998</c:v>
                </c:pt>
                <c:pt idx="20">
                  <c:v>2.3731</c:v>
                </c:pt>
                <c:pt idx="21">
                  <c:v>2.3613</c:v>
                </c:pt>
                <c:pt idx="22">
                  <c:v>2.3506</c:v>
                </c:pt>
                <c:pt idx="23">
                  <c:v>2.3355999999999999</c:v>
                </c:pt>
                <c:pt idx="24">
                  <c:v>2.3218999999999999</c:v>
                </c:pt>
                <c:pt idx="25">
                  <c:v>2.3088000000000002</c:v>
                </c:pt>
                <c:pt idx="26">
                  <c:v>2.2963</c:v>
                </c:pt>
                <c:pt idx="27">
                  <c:v>2.2850000000000001</c:v>
                </c:pt>
                <c:pt idx="28">
                  <c:v>2.2744</c:v>
                </c:pt>
                <c:pt idx="29">
                  <c:v>2.2612999999999999</c:v>
                </c:pt>
                <c:pt idx="30">
                  <c:v>2.2488000000000001</c:v>
                </c:pt>
                <c:pt idx="31">
                  <c:v>2.2374999999999998</c:v>
                </c:pt>
                <c:pt idx="32">
                  <c:v>2.2244000000000002</c:v>
                </c:pt>
                <c:pt idx="33">
                  <c:v>2.2124999999999999</c:v>
                </c:pt>
                <c:pt idx="34">
                  <c:v>2.2012999999999998</c:v>
                </c:pt>
                <c:pt idx="35">
                  <c:v>2.1894</c:v>
                </c:pt>
                <c:pt idx="36">
                  <c:v>2.1781000000000001</c:v>
                </c:pt>
                <c:pt idx="37">
                  <c:v>2.1675</c:v>
                </c:pt>
                <c:pt idx="38">
                  <c:v>2.1562999999999999</c:v>
                </c:pt>
                <c:pt idx="39">
                  <c:v>2.1444000000000001</c:v>
                </c:pt>
                <c:pt idx="40">
                  <c:v>2.1337999999999999</c:v>
                </c:pt>
                <c:pt idx="41">
                  <c:v>2.1225000000000001</c:v>
                </c:pt>
                <c:pt idx="42">
                  <c:v>2.1118999999999999</c:v>
                </c:pt>
                <c:pt idx="43">
                  <c:v>2.1006</c:v>
                </c:pt>
                <c:pt idx="44">
                  <c:v>2.09</c:v>
                </c:pt>
                <c:pt idx="45">
                  <c:v>2.0794000000000001</c:v>
                </c:pt>
                <c:pt idx="46">
                  <c:v>2.0680999999999998</c:v>
                </c:pt>
                <c:pt idx="47">
                  <c:v>2.0575000000000001</c:v>
                </c:pt>
                <c:pt idx="48">
                  <c:v>2.0463</c:v>
                </c:pt>
                <c:pt idx="49">
                  <c:v>2.0356000000000001</c:v>
                </c:pt>
                <c:pt idx="50">
                  <c:v>2.0249999999999999</c:v>
                </c:pt>
                <c:pt idx="51">
                  <c:v>2.0144000000000002</c:v>
                </c:pt>
                <c:pt idx="52">
                  <c:v>2.0038</c:v>
                </c:pt>
                <c:pt idx="53">
                  <c:v>1.9938</c:v>
                </c:pt>
                <c:pt idx="54">
                  <c:v>1.9831000000000001</c:v>
                </c:pt>
                <c:pt idx="55">
                  <c:v>1.9724999999999999</c:v>
                </c:pt>
                <c:pt idx="56">
                  <c:v>1.9619</c:v>
                </c:pt>
                <c:pt idx="57">
                  <c:v>1.9513</c:v>
                </c:pt>
                <c:pt idx="58">
                  <c:v>1.9406000000000001</c:v>
                </c:pt>
                <c:pt idx="59">
                  <c:v>1.93</c:v>
                </c:pt>
                <c:pt idx="60">
                  <c:v>1.9194</c:v>
                </c:pt>
                <c:pt idx="61">
                  <c:v>1.9088000000000001</c:v>
                </c:pt>
                <c:pt idx="62">
                  <c:v>1.8988</c:v>
                </c:pt>
                <c:pt idx="63">
                  <c:v>1.8880999999999999</c:v>
                </c:pt>
                <c:pt idx="64">
                  <c:v>1.8774999999999999</c:v>
                </c:pt>
                <c:pt idx="65">
                  <c:v>1.8674999999999999</c:v>
                </c:pt>
                <c:pt idx="66">
                  <c:v>1.8581000000000001</c:v>
                </c:pt>
                <c:pt idx="67">
                  <c:v>1.8581000000000001</c:v>
                </c:pt>
                <c:pt idx="68">
                  <c:v>1.8644000000000001</c:v>
                </c:pt>
                <c:pt idx="69">
                  <c:v>1.8694</c:v>
                </c:pt>
                <c:pt idx="70">
                  <c:v>1.8725000000000001</c:v>
                </c:pt>
                <c:pt idx="71">
                  <c:v>1.8744000000000001</c:v>
                </c:pt>
                <c:pt idx="72">
                  <c:v>1.8755999999999999</c:v>
                </c:pt>
                <c:pt idx="73">
                  <c:v>1.8763000000000001</c:v>
                </c:pt>
                <c:pt idx="74">
                  <c:v>1.8763000000000001</c:v>
                </c:pt>
                <c:pt idx="75">
                  <c:v>1.8744000000000001</c:v>
                </c:pt>
                <c:pt idx="76">
                  <c:v>1.8644000000000001</c:v>
                </c:pt>
                <c:pt idx="77">
                  <c:v>1.8606</c:v>
                </c:pt>
                <c:pt idx="78">
                  <c:v>1.8644000000000001</c:v>
                </c:pt>
                <c:pt idx="79">
                  <c:v>1.8674999999999999</c:v>
                </c:pt>
                <c:pt idx="80">
                  <c:v>1.8688</c:v>
                </c:pt>
                <c:pt idx="81">
                  <c:v>1.8694</c:v>
                </c:pt>
                <c:pt idx="82">
                  <c:v>1.8694</c:v>
                </c:pt>
                <c:pt idx="83">
                  <c:v>1.8688</c:v>
                </c:pt>
                <c:pt idx="84">
                  <c:v>1.8681000000000001</c:v>
                </c:pt>
                <c:pt idx="85">
                  <c:v>1.8674999999999999</c:v>
                </c:pt>
                <c:pt idx="86">
                  <c:v>1.8644000000000001</c:v>
                </c:pt>
                <c:pt idx="87">
                  <c:v>1.855</c:v>
                </c:pt>
                <c:pt idx="88">
                  <c:v>1.8531</c:v>
                </c:pt>
                <c:pt idx="89">
                  <c:v>1.855</c:v>
                </c:pt>
                <c:pt idx="90">
                  <c:v>1.8555999999999999</c:v>
                </c:pt>
                <c:pt idx="91">
                  <c:v>1.8555999999999999</c:v>
                </c:pt>
                <c:pt idx="92">
                  <c:v>1.855</c:v>
                </c:pt>
                <c:pt idx="93">
                  <c:v>1.8544</c:v>
                </c:pt>
                <c:pt idx="94">
                  <c:v>1.8531</c:v>
                </c:pt>
                <c:pt idx="95">
                  <c:v>1.8519000000000001</c:v>
                </c:pt>
                <c:pt idx="96">
                  <c:v>1.8506</c:v>
                </c:pt>
                <c:pt idx="97">
                  <c:v>1.8488</c:v>
                </c:pt>
                <c:pt idx="98">
                  <c:v>1.8474999999999999</c:v>
                </c:pt>
                <c:pt idx="99">
                  <c:v>1.8455999999999999</c:v>
                </c:pt>
                <c:pt idx="100">
                  <c:v>1.8388</c:v>
                </c:pt>
                <c:pt idx="101">
                  <c:v>1.83</c:v>
                </c:pt>
                <c:pt idx="102">
                  <c:v>1.8288</c:v>
                </c:pt>
                <c:pt idx="103">
                  <c:v>1.83</c:v>
                </c:pt>
                <c:pt idx="104">
                  <c:v>1.83</c:v>
                </c:pt>
                <c:pt idx="105">
                  <c:v>1.83</c:v>
                </c:pt>
                <c:pt idx="106">
                  <c:v>1.8288</c:v>
                </c:pt>
                <c:pt idx="107">
                  <c:v>1.8269</c:v>
                </c:pt>
                <c:pt idx="108">
                  <c:v>1.825</c:v>
                </c:pt>
                <c:pt idx="109">
                  <c:v>1.8225</c:v>
                </c:pt>
                <c:pt idx="110">
                  <c:v>1.8193999999999999</c:v>
                </c:pt>
                <c:pt idx="111">
                  <c:v>1.8093999999999999</c:v>
                </c:pt>
                <c:pt idx="112">
                  <c:v>1.8038000000000001</c:v>
                </c:pt>
                <c:pt idx="113">
                  <c:v>1.8025</c:v>
                </c:pt>
                <c:pt idx="114">
                  <c:v>1.8030999999999999</c:v>
                </c:pt>
                <c:pt idx="115">
                  <c:v>1.8025</c:v>
                </c:pt>
                <c:pt idx="116">
                  <c:v>1.8012999999999999</c:v>
                </c:pt>
                <c:pt idx="117">
                  <c:v>1.7994000000000001</c:v>
                </c:pt>
                <c:pt idx="118">
                  <c:v>1.7963</c:v>
                </c:pt>
                <c:pt idx="119">
                  <c:v>1.7938000000000001</c:v>
                </c:pt>
                <c:pt idx="120">
                  <c:v>1.7906</c:v>
                </c:pt>
                <c:pt idx="121">
                  <c:v>1.7838000000000001</c:v>
                </c:pt>
                <c:pt idx="122">
                  <c:v>1.7738</c:v>
                </c:pt>
                <c:pt idx="123">
                  <c:v>1.77</c:v>
                </c:pt>
                <c:pt idx="124">
                  <c:v>1.7694000000000001</c:v>
                </c:pt>
                <c:pt idx="125">
                  <c:v>1.7694000000000001</c:v>
                </c:pt>
                <c:pt idx="126">
                  <c:v>1.7681</c:v>
                </c:pt>
                <c:pt idx="127">
                  <c:v>1.7644</c:v>
                </c:pt>
                <c:pt idx="128">
                  <c:v>1.7538</c:v>
                </c:pt>
                <c:pt idx="129">
                  <c:v>1.7481</c:v>
                </c:pt>
                <c:pt idx="130">
                  <c:v>1.7463</c:v>
                </c:pt>
                <c:pt idx="131">
                  <c:v>1.7456</c:v>
                </c:pt>
                <c:pt idx="132">
                  <c:v>1.7438</c:v>
                </c:pt>
                <c:pt idx="133">
                  <c:v>1.7419</c:v>
                </c:pt>
                <c:pt idx="134">
                  <c:v>1.7387999999999999</c:v>
                </c:pt>
                <c:pt idx="135">
                  <c:v>1.7350000000000001</c:v>
                </c:pt>
                <c:pt idx="136">
                  <c:v>1.7313000000000001</c:v>
                </c:pt>
                <c:pt idx="137">
                  <c:v>1.7269000000000001</c:v>
                </c:pt>
                <c:pt idx="138">
                  <c:v>1.7188000000000001</c:v>
                </c:pt>
                <c:pt idx="139">
                  <c:v>1.7081</c:v>
                </c:pt>
                <c:pt idx="140">
                  <c:v>1.7024999999999999</c:v>
                </c:pt>
                <c:pt idx="141">
                  <c:v>1.7005999999999999</c:v>
                </c:pt>
                <c:pt idx="142">
                  <c:v>1.6975</c:v>
                </c:pt>
                <c:pt idx="143">
                  <c:v>1.6938</c:v>
                </c:pt>
                <c:pt idx="144">
                  <c:v>1.69</c:v>
                </c:pt>
                <c:pt idx="145">
                  <c:v>1.6850000000000001</c:v>
                </c:pt>
                <c:pt idx="146">
                  <c:v>1.68</c:v>
                </c:pt>
                <c:pt idx="147">
                  <c:v>1.6744000000000001</c:v>
                </c:pt>
                <c:pt idx="148">
                  <c:v>1.6680999999999999</c:v>
                </c:pt>
                <c:pt idx="149">
                  <c:v>1.6618999999999999</c:v>
                </c:pt>
                <c:pt idx="150">
                  <c:v>1.6513</c:v>
                </c:pt>
                <c:pt idx="151">
                  <c:v>1.6406000000000001</c:v>
                </c:pt>
                <c:pt idx="152">
                  <c:v>1.6325000000000001</c:v>
                </c:pt>
                <c:pt idx="153">
                  <c:v>1.6274999999999999</c:v>
                </c:pt>
                <c:pt idx="154">
                  <c:v>1.6225000000000001</c:v>
                </c:pt>
                <c:pt idx="155">
                  <c:v>1.6163000000000001</c:v>
                </c:pt>
                <c:pt idx="156">
                  <c:v>1.6088</c:v>
                </c:pt>
                <c:pt idx="157">
                  <c:v>1.6</c:v>
                </c:pt>
                <c:pt idx="158">
                  <c:v>1.59</c:v>
                </c:pt>
                <c:pt idx="159">
                  <c:v>1.58</c:v>
                </c:pt>
                <c:pt idx="160">
                  <c:v>1.5693999999999999</c:v>
                </c:pt>
                <c:pt idx="161">
                  <c:v>1.5588</c:v>
                </c:pt>
                <c:pt idx="162">
                  <c:v>1.5481</c:v>
                </c:pt>
                <c:pt idx="163">
                  <c:v>1.5375000000000001</c:v>
                </c:pt>
                <c:pt idx="164">
                  <c:v>1.5268999999999999</c:v>
                </c:pt>
                <c:pt idx="165">
                  <c:v>1.5163</c:v>
                </c:pt>
                <c:pt idx="166">
                  <c:v>1.5056</c:v>
                </c:pt>
                <c:pt idx="167">
                  <c:v>1.4950000000000001</c:v>
                </c:pt>
                <c:pt idx="168">
                  <c:v>1.4843999999999999</c:v>
                </c:pt>
                <c:pt idx="169">
                  <c:v>1.4738</c:v>
                </c:pt>
                <c:pt idx="170">
                  <c:v>1.4631000000000001</c:v>
                </c:pt>
                <c:pt idx="171">
                  <c:v>1.4524999999999999</c:v>
                </c:pt>
                <c:pt idx="172">
                  <c:v>1.4419</c:v>
                </c:pt>
                <c:pt idx="173">
                  <c:v>1.4313</c:v>
                </c:pt>
                <c:pt idx="174">
                  <c:v>1.4206000000000001</c:v>
                </c:pt>
                <c:pt idx="175">
                  <c:v>1.41</c:v>
                </c:pt>
                <c:pt idx="176">
                  <c:v>1.3994</c:v>
                </c:pt>
                <c:pt idx="177">
                  <c:v>1.3888</c:v>
                </c:pt>
                <c:pt idx="178">
                  <c:v>1.3781000000000001</c:v>
                </c:pt>
                <c:pt idx="179">
                  <c:v>1.3674999999999999</c:v>
                </c:pt>
                <c:pt idx="180">
                  <c:v>1.3569</c:v>
                </c:pt>
                <c:pt idx="181">
                  <c:v>1.3463000000000001</c:v>
                </c:pt>
                <c:pt idx="182">
                  <c:v>1.3363</c:v>
                </c:pt>
                <c:pt idx="183">
                  <c:v>1.3255999999999999</c:v>
                </c:pt>
                <c:pt idx="184">
                  <c:v>1.3149999999999999</c:v>
                </c:pt>
                <c:pt idx="185">
                  <c:v>1.3049999999999999</c:v>
                </c:pt>
                <c:pt idx="186">
                  <c:v>1.2944</c:v>
                </c:pt>
                <c:pt idx="187">
                  <c:v>1.2838000000000001</c:v>
                </c:pt>
                <c:pt idx="188">
                  <c:v>1.2738</c:v>
                </c:pt>
                <c:pt idx="189">
                  <c:v>1.2630999999999999</c:v>
                </c:pt>
                <c:pt idx="190">
                  <c:v>1.2524999999999999</c:v>
                </c:pt>
                <c:pt idx="191">
                  <c:v>1.2424999999999999</c:v>
                </c:pt>
                <c:pt idx="192">
                  <c:v>1.2319</c:v>
                </c:pt>
                <c:pt idx="193">
                  <c:v>1.2213000000000001</c:v>
                </c:pt>
                <c:pt idx="194">
                  <c:v>1.2113</c:v>
                </c:pt>
                <c:pt idx="195">
                  <c:v>1.2005999999999999</c:v>
                </c:pt>
                <c:pt idx="196">
                  <c:v>1.19</c:v>
                </c:pt>
                <c:pt idx="197">
                  <c:v>1.18</c:v>
                </c:pt>
                <c:pt idx="198">
                  <c:v>1.1694</c:v>
                </c:pt>
                <c:pt idx="199">
                  <c:v>1.1588000000000001</c:v>
                </c:pt>
                <c:pt idx="200">
                  <c:v>1.1488</c:v>
                </c:pt>
                <c:pt idx="201">
                  <c:v>1.1380999999999999</c:v>
                </c:pt>
                <c:pt idx="202">
                  <c:v>1.1274999999999999</c:v>
                </c:pt>
                <c:pt idx="203">
                  <c:v>1.1174999999999999</c:v>
                </c:pt>
                <c:pt idx="204">
                  <c:v>1.1069</c:v>
                </c:pt>
                <c:pt idx="205">
                  <c:v>1.0963000000000001</c:v>
                </c:pt>
                <c:pt idx="206">
                  <c:v>1.0863</c:v>
                </c:pt>
                <c:pt idx="207">
                  <c:v>1.0755999999999999</c:v>
                </c:pt>
                <c:pt idx="208">
                  <c:v>1.0649999999999999</c:v>
                </c:pt>
                <c:pt idx="209">
                  <c:v>1.0549999999999999</c:v>
                </c:pt>
                <c:pt idx="210">
                  <c:v>1.0444</c:v>
                </c:pt>
                <c:pt idx="211">
                  <c:v>1.0338000000000001</c:v>
                </c:pt>
                <c:pt idx="212">
                  <c:v>1.0238</c:v>
                </c:pt>
                <c:pt idx="213">
                  <c:v>1.0130999999999999</c:v>
                </c:pt>
                <c:pt idx="214">
                  <c:v>1.0024999999999999</c:v>
                </c:pt>
                <c:pt idx="215">
                  <c:v>1</c:v>
                </c:pt>
                <c:pt idx="216">
                  <c:v>1</c:v>
                </c:pt>
                <c:pt idx="217">
                  <c:v>1.1231</c:v>
                </c:pt>
                <c:pt idx="218">
                  <c:v>1.135</c:v>
                </c:pt>
                <c:pt idx="219">
                  <c:v>1.1456</c:v>
                </c:pt>
                <c:pt idx="220">
                  <c:v>1.1563000000000001</c:v>
                </c:pt>
                <c:pt idx="221">
                  <c:v>1.1669</c:v>
                </c:pt>
                <c:pt idx="222">
                  <c:v>1.1775</c:v>
                </c:pt>
                <c:pt idx="223">
                  <c:v>1.1880999999999999</c:v>
                </c:pt>
                <c:pt idx="224">
                  <c:v>1.1988000000000001</c:v>
                </c:pt>
                <c:pt idx="225">
                  <c:v>1.2094</c:v>
                </c:pt>
                <c:pt idx="226">
                  <c:v>1.22</c:v>
                </c:pt>
                <c:pt idx="227">
                  <c:v>1.2305999999999999</c:v>
                </c:pt>
                <c:pt idx="228">
                  <c:v>1.2413000000000001</c:v>
                </c:pt>
                <c:pt idx="229">
                  <c:v>1.2519</c:v>
                </c:pt>
                <c:pt idx="230">
                  <c:v>1.2625</c:v>
                </c:pt>
                <c:pt idx="231">
                  <c:v>1.2730999999999999</c:v>
                </c:pt>
                <c:pt idx="232">
                  <c:v>1.2838000000000001</c:v>
                </c:pt>
                <c:pt idx="233">
                  <c:v>1.2944</c:v>
                </c:pt>
                <c:pt idx="234">
                  <c:v>1.3044</c:v>
                </c:pt>
                <c:pt idx="235">
                  <c:v>1.3149999999999999</c:v>
                </c:pt>
                <c:pt idx="236">
                  <c:v>1.3255999999999999</c:v>
                </c:pt>
                <c:pt idx="237">
                  <c:v>1.3355999999999999</c:v>
                </c:pt>
                <c:pt idx="238">
                  <c:v>1.3463000000000001</c:v>
                </c:pt>
                <c:pt idx="239">
                  <c:v>1.3569</c:v>
                </c:pt>
                <c:pt idx="240">
                  <c:v>1.3669</c:v>
                </c:pt>
                <c:pt idx="241">
                  <c:v>1.3774999999999999</c:v>
                </c:pt>
                <c:pt idx="242">
                  <c:v>1.3880999999999999</c:v>
                </c:pt>
                <c:pt idx="243">
                  <c:v>1.3980999999999999</c:v>
                </c:pt>
                <c:pt idx="244">
                  <c:v>1.4088000000000001</c:v>
                </c:pt>
                <c:pt idx="245">
                  <c:v>1.4194</c:v>
                </c:pt>
                <c:pt idx="246">
                  <c:v>1.4294</c:v>
                </c:pt>
                <c:pt idx="247">
                  <c:v>1.44</c:v>
                </c:pt>
                <c:pt idx="248">
                  <c:v>1.4505999999999999</c:v>
                </c:pt>
                <c:pt idx="249">
                  <c:v>1.4605999999999999</c:v>
                </c:pt>
                <c:pt idx="250">
                  <c:v>1.4713000000000001</c:v>
                </c:pt>
                <c:pt idx="251">
                  <c:v>1.4819</c:v>
                </c:pt>
                <c:pt idx="252">
                  <c:v>1.4919</c:v>
                </c:pt>
                <c:pt idx="253">
                  <c:v>1.5024999999999999</c:v>
                </c:pt>
                <c:pt idx="254">
                  <c:v>1.5130999999999999</c:v>
                </c:pt>
                <c:pt idx="255">
                  <c:v>1.5230999999999999</c:v>
                </c:pt>
                <c:pt idx="256">
                  <c:v>1.5338000000000001</c:v>
                </c:pt>
                <c:pt idx="257">
                  <c:v>1.5444</c:v>
                </c:pt>
                <c:pt idx="258">
                  <c:v>1.5544</c:v>
                </c:pt>
                <c:pt idx="259">
                  <c:v>1.5649999999999999</c:v>
                </c:pt>
                <c:pt idx="260">
                  <c:v>1.5755999999999999</c:v>
                </c:pt>
                <c:pt idx="261">
                  <c:v>1.5855999999999999</c:v>
                </c:pt>
                <c:pt idx="262">
                  <c:v>1.5963000000000001</c:v>
                </c:pt>
                <c:pt idx="263">
                  <c:v>1.6069</c:v>
                </c:pt>
                <c:pt idx="264">
                  <c:v>1.6169</c:v>
                </c:pt>
                <c:pt idx="265">
                  <c:v>1.6274999999999999</c:v>
                </c:pt>
                <c:pt idx="266">
                  <c:v>1.6380999999999999</c:v>
                </c:pt>
                <c:pt idx="267">
                  <c:v>1.6480999999999999</c:v>
                </c:pt>
                <c:pt idx="268">
                  <c:v>1.6588000000000001</c:v>
                </c:pt>
                <c:pt idx="269">
                  <c:v>1.6694</c:v>
                </c:pt>
                <c:pt idx="270">
                  <c:v>1.6794</c:v>
                </c:pt>
                <c:pt idx="271">
                  <c:v>1.69</c:v>
                </c:pt>
                <c:pt idx="272">
                  <c:v>1.7005999999999999</c:v>
                </c:pt>
                <c:pt idx="273">
                  <c:v>1.7105999999999999</c:v>
                </c:pt>
                <c:pt idx="274">
                  <c:v>1.7213000000000001</c:v>
                </c:pt>
                <c:pt idx="275">
                  <c:v>1.7319</c:v>
                </c:pt>
                <c:pt idx="276">
                  <c:v>1.7419</c:v>
                </c:pt>
                <c:pt idx="277">
                  <c:v>1.7524999999999999</c:v>
                </c:pt>
                <c:pt idx="278">
                  <c:v>1.7630999999999999</c:v>
                </c:pt>
                <c:pt idx="279">
                  <c:v>1.7730999999999999</c:v>
                </c:pt>
                <c:pt idx="280">
                  <c:v>1.7838000000000001</c:v>
                </c:pt>
                <c:pt idx="281">
                  <c:v>1.7944</c:v>
                </c:pt>
                <c:pt idx="282">
                  <c:v>1.8044</c:v>
                </c:pt>
                <c:pt idx="283">
                  <c:v>1.8149999999999999</c:v>
                </c:pt>
                <c:pt idx="284">
                  <c:v>1.8255999999999999</c:v>
                </c:pt>
                <c:pt idx="285">
                  <c:v>1.8355999999999999</c:v>
                </c:pt>
                <c:pt idx="286">
                  <c:v>1.8463000000000001</c:v>
                </c:pt>
                <c:pt idx="287">
                  <c:v>1.8569</c:v>
                </c:pt>
                <c:pt idx="288">
                  <c:v>1.8669</c:v>
                </c:pt>
                <c:pt idx="289">
                  <c:v>1.8774999999999999</c:v>
                </c:pt>
                <c:pt idx="290">
                  <c:v>1.8880999999999999</c:v>
                </c:pt>
                <c:pt idx="291">
                  <c:v>1.8980999999999999</c:v>
                </c:pt>
                <c:pt idx="292">
                  <c:v>1.9088000000000001</c:v>
                </c:pt>
                <c:pt idx="293">
                  <c:v>1.9194</c:v>
                </c:pt>
                <c:pt idx="294">
                  <c:v>1.9294</c:v>
                </c:pt>
                <c:pt idx="295">
                  <c:v>1.94</c:v>
                </c:pt>
                <c:pt idx="296">
                  <c:v>1.9505999999999999</c:v>
                </c:pt>
                <c:pt idx="297">
                  <c:v>1.9605999999999999</c:v>
                </c:pt>
                <c:pt idx="298">
                  <c:v>1.9713000000000001</c:v>
                </c:pt>
                <c:pt idx="299">
                  <c:v>1.9819</c:v>
                </c:pt>
                <c:pt idx="300">
                  <c:v>1.9919</c:v>
                </c:pt>
                <c:pt idx="301">
                  <c:v>2.0024999999999999</c:v>
                </c:pt>
                <c:pt idx="302">
                  <c:v>2.0131000000000001</c:v>
                </c:pt>
                <c:pt idx="303">
                  <c:v>2.0238</c:v>
                </c:pt>
                <c:pt idx="304">
                  <c:v>2.0344000000000002</c:v>
                </c:pt>
                <c:pt idx="305">
                  <c:v>2.0449999999999999</c:v>
                </c:pt>
                <c:pt idx="306">
                  <c:v>2.0556000000000001</c:v>
                </c:pt>
                <c:pt idx="307">
                  <c:v>2.0663</c:v>
                </c:pt>
                <c:pt idx="308">
                  <c:v>2.0769000000000002</c:v>
                </c:pt>
                <c:pt idx="309">
                  <c:v>2.0874999999999999</c:v>
                </c:pt>
                <c:pt idx="310">
                  <c:v>2.0981000000000001</c:v>
                </c:pt>
                <c:pt idx="311">
                  <c:v>2.1088</c:v>
                </c:pt>
                <c:pt idx="312">
                  <c:v>2.1194000000000002</c:v>
                </c:pt>
                <c:pt idx="313">
                  <c:v>2.13</c:v>
                </c:pt>
                <c:pt idx="314">
                  <c:v>2.1406000000000001</c:v>
                </c:pt>
                <c:pt idx="315">
                  <c:v>2.1513</c:v>
                </c:pt>
                <c:pt idx="316">
                  <c:v>2.1613000000000002</c:v>
                </c:pt>
                <c:pt idx="317">
                  <c:v>2.1718999999999999</c:v>
                </c:pt>
                <c:pt idx="318">
                  <c:v>2.1825000000000001</c:v>
                </c:pt>
                <c:pt idx="319">
                  <c:v>2.1924999999999999</c:v>
                </c:pt>
                <c:pt idx="320">
                  <c:v>2.2031000000000001</c:v>
                </c:pt>
                <c:pt idx="321">
                  <c:v>2.2138</c:v>
                </c:pt>
                <c:pt idx="322">
                  <c:v>2.2238000000000002</c:v>
                </c:pt>
                <c:pt idx="323">
                  <c:v>2.2343999999999999</c:v>
                </c:pt>
                <c:pt idx="324">
                  <c:v>2.2450000000000001</c:v>
                </c:pt>
                <c:pt idx="325">
                  <c:v>2.2538</c:v>
                </c:pt>
                <c:pt idx="326">
                  <c:v>2.2618999999999998</c:v>
                </c:pt>
                <c:pt idx="327">
                  <c:v>2.2694000000000001</c:v>
                </c:pt>
                <c:pt idx="328">
                  <c:v>2.2755999999999998</c:v>
                </c:pt>
                <c:pt idx="329">
                  <c:v>2.2818999999999998</c:v>
                </c:pt>
                <c:pt idx="330">
                  <c:v>2.2881</c:v>
                </c:pt>
                <c:pt idx="331">
                  <c:v>2.2930999999999999</c:v>
                </c:pt>
                <c:pt idx="332">
                  <c:v>2.2980999999999998</c:v>
                </c:pt>
                <c:pt idx="333">
                  <c:v>2.3062999999999998</c:v>
                </c:pt>
                <c:pt idx="334">
                  <c:v>2.3155999999999999</c:v>
                </c:pt>
                <c:pt idx="335">
                  <c:v>2.3199999999999998</c:v>
                </c:pt>
                <c:pt idx="336">
                  <c:v>2.3218999999999999</c:v>
                </c:pt>
                <c:pt idx="337">
                  <c:v>2.3237999999999999</c:v>
                </c:pt>
                <c:pt idx="338">
                  <c:v>2.3262999999999998</c:v>
                </c:pt>
                <c:pt idx="339">
                  <c:v>2.3288000000000002</c:v>
                </c:pt>
                <c:pt idx="340">
                  <c:v>2.3313000000000001</c:v>
                </c:pt>
                <c:pt idx="341">
                  <c:v>2.335</c:v>
                </c:pt>
                <c:pt idx="342">
                  <c:v>2.3380999999999998</c:v>
                </c:pt>
                <c:pt idx="343">
                  <c:v>2.3418999999999999</c:v>
                </c:pt>
                <c:pt idx="344">
                  <c:v>2.35</c:v>
                </c:pt>
                <c:pt idx="345">
                  <c:v>2.3580999999999999</c:v>
                </c:pt>
                <c:pt idx="346">
                  <c:v>2.3605999999999998</c:v>
                </c:pt>
                <c:pt idx="347">
                  <c:v>2.3613</c:v>
                </c:pt>
                <c:pt idx="348">
                  <c:v>2.3624999999999998</c:v>
                </c:pt>
                <c:pt idx="349">
                  <c:v>2.3643999999999998</c:v>
                </c:pt>
                <c:pt idx="350">
                  <c:v>2.3662999999999998</c:v>
                </c:pt>
                <c:pt idx="351">
                  <c:v>2.3687999999999998</c:v>
                </c:pt>
                <c:pt idx="352">
                  <c:v>2.3713000000000002</c:v>
                </c:pt>
                <c:pt idx="353">
                  <c:v>2.3744000000000001</c:v>
                </c:pt>
                <c:pt idx="354">
                  <c:v>2.3774999999999999</c:v>
                </c:pt>
                <c:pt idx="355">
                  <c:v>2.3843999999999999</c:v>
                </c:pt>
                <c:pt idx="356">
                  <c:v>2.3938000000000001</c:v>
                </c:pt>
                <c:pt idx="357">
                  <c:v>2.3969</c:v>
                </c:pt>
                <c:pt idx="358">
                  <c:v>2.3969</c:v>
                </c:pt>
                <c:pt idx="359">
                  <c:v>2.3988</c:v>
                </c:pt>
                <c:pt idx="360">
                  <c:v>2.4005999999999998</c:v>
                </c:pt>
                <c:pt idx="361">
                  <c:v>2.4030999999999998</c:v>
                </c:pt>
                <c:pt idx="362">
                  <c:v>2.4056000000000002</c:v>
                </c:pt>
                <c:pt idx="363">
                  <c:v>2.4081000000000001</c:v>
                </c:pt>
                <c:pt idx="364">
                  <c:v>2.4113000000000002</c:v>
                </c:pt>
                <c:pt idx="365">
                  <c:v>2.4138000000000002</c:v>
                </c:pt>
                <c:pt idx="366">
                  <c:v>2.4175</c:v>
                </c:pt>
                <c:pt idx="367">
                  <c:v>2.42</c:v>
                </c:pt>
                <c:pt idx="368">
                  <c:v>2.4275000000000002</c:v>
                </c:pt>
                <c:pt idx="369">
                  <c:v>2.4380999999999999</c:v>
                </c:pt>
                <c:pt idx="370">
                  <c:v>2.4413</c:v>
                </c:pt>
                <c:pt idx="371">
                  <c:v>2.4419</c:v>
                </c:pt>
                <c:pt idx="372">
                  <c:v>2.4424999999999999</c:v>
                </c:pt>
                <c:pt idx="373">
                  <c:v>2.4430999999999998</c:v>
                </c:pt>
                <c:pt idx="374">
                  <c:v>2.4456000000000002</c:v>
                </c:pt>
                <c:pt idx="375">
                  <c:v>2.4525000000000001</c:v>
                </c:pt>
                <c:pt idx="376">
                  <c:v>2.4630999999999998</c:v>
                </c:pt>
                <c:pt idx="377">
                  <c:v>2.4681000000000002</c:v>
                </c:pt>
                <c:pt idx="378">
                  <c:v>2.4687999999999999</c:v>
                </c:pt>
                <c:pt idx="379">
                  <c:v>2.4700000000000002</c:v>
                </c:pt>
                <c:pt idx="380">
                  <c:v>2.4731000000000001</c:v>
                </c:pt>
                <c:pt idx="381">
                  <c:v>2.4763000000000002</c:v>
                </c:pt>
                <c:pt idx="382">
                  <c:v>2.4794</c:v>
                </c:pt>
                <c:pt idx="383">
                  <c:v>2.4838</c:v>
                </c:pt>
                <c:pt idx="384">
                  <c:v>2.4881000000000002</c:v>
                </c:pt>
                <c:pt idx="385">
                  <c:v>2.4925000000000002</c:v>
                </c:pt>
                <c:pt idx="386">
                  <c:v>2.4969000000000001</c:v>
                </c:pt>
                <c:pt idx="387">
                  <c:v>2.5019</c:v>
                </c:pt>
                <c:pt idx="388">
                  <c:v>2.5068999999999999</c:v>
                </c:pt>
                <c:pt idx="389">
                  <c:v>2.5118999999999998</c:v>
                </c:pt>
                <c:pt idx="390">
                  <c:v>2.5225</c:v>
                </c:pt>
                <c:pt idx="391">
                  <c:v>2.5331000000000001</c:v>
                </c:pt>
                <c:pt idx="392">
                  <c:v>2.5406</c:v>
                </c:pt>
                <c:pt idx="393">
                  <c:v>2.5430999999999999</c:v>
                </c:pt>
                <c:pt idx="394">
                  <c:v>2.5449999999999999</c:v>
                </c:pt>
                <c:pt idx="395">
                  <c:v>2.5480999999999998</c:v>
                </c:pt>
                <c:pt idx="396">
                  <c:v>2.5531000000000001</c:v>
                </c:pt>
                <c:pt idx="397">
                  <c:v>2.5638000000000001</c:v>
                </c:pt>
                <c:pt idx="398">
                  <c:v>2.5743999999999998</c:v>
                </c:pt>
                <c:pt idx="399">
                  <c:v>2.585</c:v>
                </c:pt>
                <c:pt idx="400">
                  <c:v>2.59</c:v>
                </c:pt>
                <c:pt idx="401">
                  <c:v>2.5931000000000002</c:v>
                </c:pt>
                <c:pt idx="402">
                  <c:v>2.5969000000000002</c:v>
                </c:pt>
                <c:pt idx="403">
                  <c:v>2.6074999999999999</c:v>
                </c:pt>
                <c:pt idx="404">
                  <c:v>2.6181000000000001</c:v>
                </c:pt>
                <c:pt idx="405">
                  <c:v>2.6288</c:v>
                </c:pt>
                <c:pt idx="406">
                  <c:v>2.6394000000000002</c:v>
                </c:pt>
                <c:pt idx="407">
                  <c:v>2.6469</c:v>
                </c:pt>
                <c:pt idx="408">
                  <c:v>2.6530999999999998</c:v>
                </c:pt>
                <c:pt idx="409">
                  <c:v>2.6631</c:v>
                </c:pt>
                <c:pt idx="410">
                  <c:v>2.6738</c:v>
                </c:pt>
                <c:pt idx="411">
                  <c:v>2.6844000000000001</c:v>
                </c:pt>
                <c:pt idx="412">
                  <c:v>2.6949999999999998</c:v>
                </c:pt>
                <c:pt idx="413">
                  <c:v>2.7056</c:v>
                </c:pt>
                <c:pt idx="414">
                  <c:v>2.7162999999999999</c:v>
                </c:pt>
                <c:pt idx="415">
                  <c:v>2.7269000000000001</c:v>
                </c:pt>
                <c:pt idx="416">
                  <c:v>2.7374999999999998</c:v>
                </c:pt>
                <c:pt idx="417">
                  <c:v>2.7481</c:v>
                </c:pt>
                <c:pt idx="418">
                  <c:v>2.7587999999999999</c:v>
                </c:pt>
                <c:pt idx="419">
                  <c:v>2.7694000000000001</c:v>
                </c:pt>
                <c:pt idx="420">
                  <c:v>2.78</c:v>
                </c:pt>
                <c:pt idx="421">
                  <c:v>2.7906</c:v>
                </c:pt>
                <c:pt idx="422">
                  <c:v>2.8012999999999999</c:v>
                </c:pt>
                <c:pt idx="423">
                  <c:v>2.8119000000000001</c:v>
                </c:pt>
                <c:pt idx="424">
                  <c:v>2.8224999999999998</c:v>
                </c:pt>
                <c:pt idx="425">
                  <c:v>2.8331</c:v>
                </c:pt>
                <c:pt idx="426">
                  <c:v>2.8437999999999999</c:v>
                </c:pt>
                <c:pt idx="427">
                  <c:v>2.8544</c:v>
                </c:pt>
                <c:pt idx="428">
                  <c:v>2.8643999999999998</c:v>
                </c:pt>
                <c:pt idx="429">
                  <c:v>2.875</c:v>
                </c:pt>
                <c:pt idx="430">
                  <c:v>2.8856000000000002</c:v>
                </c:pt>
                <c:pt idx="431">
                  <c:v>2.8956</c:v>
                </c:pt>
                <c:pt idx="432">
                  <c:v>2.9062999999999999</c:v>
                </c:pt>
                <c:pt idx="433">
                  <c:v>2.9169</c:v>
                </c:pt>
                <c:pt idx="434">
                  <c:v>2.9268999999999998</c:v>
                </c:pt>
                <c:pt idx="435">
                  <c:v>2.9375</c:v>
                </c:pt>
                <c:pt idx="436">
                  <c:v>2.9481000000000002</c:v>
                </c:pt>
                <c:pt idx="437">
                  <c:v>2.9581</c:v>
                </c:pt>
                <c:pt idx="438">
                  <c:v>2.9687999999999999</c:v>
                </c:pt>
                <c:pt idx="439">
                  <c:v>2.9794</c:v>
                </c:pt>
                <c:pt idx="440">
                  <c:v>2.9893999999999998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F9-482D-BB32-D57CF80E9FF0}"/>
            </c:ext>
          </c:extLst>
        </c:ser>
        <c:ser>
          <c:idx val="3"/>
          <c:order val="3"/>
          <c:tx>
            <c:strRef>
              <c:f>データ整理!$H$3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データ整理!$H$5:$H$5000</c:f>
              <c:numCache>
                <c:formatCode>General</c:formatCode>
                <c:ptCount val="4996"/>
              </c:numCache>
            </c:numRef>
          </c:xVal>
          <c:yVal>
            <c:numRef>
              <c:f>データ整理!$G$5:$G$5000</c:f>
              <c:numCache>
                <c:formatCode>General</c:formatCode>
                <c:ptCount val="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F9-482D-BB32-D57CF80E9FF0}"/>
            </c:ext>
          </c:extLst>
        </c:ser>
        <c:ser>
          <c:idx val="4"/>
          <c:order val="4"/>
          <c:tx>
            <c:strRef>
              <c:f>データ整理!$J$3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データ整理!$J$5:$J$5000</c:f>
              <c:numCache>
                <c:formatCode>General</c:formatCode>
                <c:ptCount val="4996"/>
              </c:numCache>
            </c:numRef>
          </c:xVal>
          <c:yVal>
            <c:numRef>
              <c:f>データ整理!$I$5:$I$5000</c:f>
              <c:numCache>
                <c:formatCode>General</c:formatCode>
                <c:ptCount val="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0F9-482D-BB32-D57CF80E9FF0}"/>
            </c:ext>
          </c:extLst>
        </c:ser>
        <c:ser>
          <c:idx val="5"/>
          <c:order val="5"/>
          <c:tx>
            <c:strRef>
              <c:f>データ整理!$L$3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データ整理!$L$5:$L$5000</c:f>
              <c:numCache>
                <c:formatCode>General</c:formatCode>
                <c:ptCount val="4996"/>
              </c:numCache>
            </c:numRef>
          </c:xVal>
          <c:yVal>
            <c:numRef>
              <c:f>データ整理!$K$5:$K$5000</c:f>
              <c:numCache>
                <c:formatCode>General</c:formatCode>
                <c:ptCount val="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0F9-482D-BB32-D57CF80E9FF0}"/>
            </c:ext>
          </c:extLst>
        </c:ser>
        <c:ser>
          <c:idx val="6"/>
          <c:order val="6"/>
          <c:tx>
            <c:strRef>
              <c:f>データ整理!$N$3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データ整理!$N$5:$N$5000</c:f>
              <c:numCache>
                <c:formatCode>General</c:formatCode>
                <c:ptCount val="4996"/>
              </c:numCache>
            </c:numRef>
          </c:xVal>
          <c:yVal>
            <c:numRef>
              <c:f>データ整理!$M$5:$M$5000</c:f>
              <c:numCache>
                <c:formatCode>General</c:formatCode>
                <c:ptCount val="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37-4E01-AABE-E5B34762DBCD}"/>
            </c:ext>
          </c:extLst>
        </c:ser>
        <c:ser>
          <c:idx val="7"/>
          <c:order val="7"/>
          <c:tx>
            <c:strRef>
              <c:f>データ整理!$P$3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データ整理!$P$5:$P$5000</c:f>
              <c:numCache>
                <c:formatCode>General</c:formatCode>
                <c:ptCount val="4996"/>
              </c:numCache>
            </c:numRef>
          </c:xVal>
          <c:yVal>
            <c:numRef>
              <c:f>データ整理!$O$5:$O$5000</c:f>
              <c:numCache>
                <c:formatCode>General</c:formatCode>
                <c:ptCount val="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37-4E01-AABE-E5B34762D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930104"/>
        <c:axId val="888376216"/>
      </c:scatterChart>
      <c:valAx>
        <c:axId val="45193010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800"/>
                  <a:t>Capacity</a:t>
                </a:r>
                <a:endParaRPr lang="ja-JP" altLang="en-US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88376216"/>
        <c:crosses val="autoZero"/>
        <c:crossBetween val="midCat"/>
      </c:valAx>
      <c:valAx>
        <c:axId val="888376216"/>
        <c:scaling>
          <c:orientation val="minMax"/>
          <c:max val="3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800"/>
                  <a:t>Voltage</a:t>
                </a:r>
                <a:endParaRPr lang="ja-JP" altLang="en-US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1930104"/>
        <c:crosses val="autoZero"/>
        <c:crossBetween val="midCat"/>
      </c:valAx>
      <c:spPr>
        <a:noFill/>
        <a:ln w="0">
          <a:noFill/>
        </a:ln>
        <a:effectLst/>
      </c:spPr>
    </c:plotArea>
    <c:legend>
      <c:legendPos val="r"/>
      <c:layout>
        <c:manualLayout>
          <c:xMode val="edge"/>
          <c:yMode val="edge"/>
          <c:x val="0.85678388653715298"/>
          <c:y val="2.9405002940352306E-2"/>
          <c:w val="8.3662465518053702E-2"/>
          <c:h val="0.389942222088792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7140338416788"/>
          <c:y val="5.2832421711352669E-2"/>
          <c:w val="0.81268673286777859"/>
          <c:h val="0.79130585718230373"/>
        </c:manualLayout>
      </c:layou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データ整理!$AA$2:$AA$501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データ整理!$AG$2:$AG$501</c:f>
              <c:numCache>
                <c:formatCode>General</c:formatCode>
                <c:ptCount val="500"/>
                <c:pt idx="0">
                  <c:v>0.78129999999999988</c:v>
                </c:pt>
                <c:pt idx="1">
                  <c:v>1.0462999999999998</c:v>
                </c:pt>
                <c:pt idx="2">
                  <c:v>1.4030999999999998</c:v>
                </c:pt>
                <c:pt idx="3">
                  <c:v>-1.1850000000000001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2D-49AC-A8C6-66C73FD6F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551904"/>
        <c:axId val="724556824"/>
      </c:scatterChart>
      <c:valAx>
        <c:axId val="72455190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サイクル数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4556824"/>
        <c:crosses val="autoZero"/>
        <c:crossBetween val="midCat"/>
      </c:valAx>
      <c:valAx>
        <c:axId val="7245568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分極 </a:t>
                </a:r>
                <a:r>
                  <a:rPr lang="en-US" altLang="ja-JP"/>
                  <a:t>/</a:t>
                </a:r>
                <a:r>
                  <a:rPr lang="en-US" altLang="ja-JP" baseline="0"/>
                  <a:t> V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455190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518578266644288E-2"/>
          <c:y val="4.7808754032687223E-2"/>
          <c:w val="0.85128223451111906"/>
          <c:h val="0.8134230006991645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データ整理!$AA$2:$AA$501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データ整理!$AB$2:$AB$501</c:f>
              <c:numCache>
                <c:formatCode>General</c:formatCode>
                <c:ptCount val="500"/>
                <c:pt idx="0">
                  <c:v>1906.4</c:v>
                </c:pt>
                <c:pt idx="1">
                  <c:v>946.46</c:v>
                </c:pt>
                <c:pt idx="2">
                  <c:v>883.822</c:v>
                </c:pt>
                <c:pt idx="3">
                  <c:v>824.69399999999996</c:v>
                </c:pt>
                <c:pt idx="4">
                  <c:v>778.274</c:v>
                </c:pt>
                <c:pt idx="5">
                  <c:v>745.10299999999995</c:v>
                </c:pt>
                <c:pt idx="6">
                  <c:v>714.08900000000006</c:v>
                </c:pt>
                <c:pt idx="7">
                  <c:v>686.92399999999998</c:v>
                </c:pt>
                <c:pt idx="8">
                  <c:v>660.87800000000004</c:v>
                </c:pt>
                <c:pt idx="9">
                  <c:v>643.01900000000001</c:v>
                </c:pt>
                <c:pt idx="10">
                  <c:v>625.11699999999996</c:v>
                </c:pt>
                <c:pt idx="11">
                  <c:v>606.39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8C-4630-8113-38C2654F8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355608"/>
        <c:axId val="68935298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データ整理!$AA$2:$AA$501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データ整理!$AD$2:$AD$501</c:f>
              <c:numCache>
                <c:formatCode>General</c:formatCode>
                <c:ptCount val="500"/>
                <c:pt idx="0">
                  <c:v>49.502675199328579</c:v>
                </c:pt>
                <c:pt idx="1">
                  <c:v>93.026435348562003</c:v>
                </c:pt>
                <c:pt idx="2">
                  <c:v>93.162989832794381</c:v>
                </c:pt>
                <c:pt idx="3">
                  <c:v>93.896766558262826</c:v>
                </c:pt>
                <c:pt idx="4">
                  <c:v>95.453914688143243</c:v>
                </c:pt>
                <c:pt idx="5">
                  <c:v>95.539811274414419</c:v>
                </c:pt>
                <c:pt idx="6">
                  <c:v>95.910313700393075</c:v>
                </c:pt>
                <c:pt idx="7">
                  <c:v>95.992860927846465</c:v>
                </c:pt>
                <c:pt idx="8">
                  <c:v>97.127457715342317</c:v>
                </c:pt>
                <c:pt idx="9">
                  <c:v>97.076758229539095</c:v>
                </c:pt>
                <c:pt idx="10">
                  <c:v>96.667023933119737</c:v>
                </c:pt>
                <c:pt idx="11">
                  <c:v>45.031250515344908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8C-4630-8113-38C2654F8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645968"/>
        <c:axId val="553648920"/>
      </c:scatterChart>
      <c:valAx>
        <c:axId val="68935560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サイクル数</a:t>
                </a:r>
              </a:p>
            </c:rich>
          </c:tx>
          <c:layout>
            <c:manualLayout>
              <c:xMode val="edge"/>
              <c:yMode val="edge"/>
              <c:x val="0.45400291237650181"/>
              <c:y val="0.909902229900217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89352984"/>
        <c:crosses val="autoZero"/>
        <c:crossBetween val="midCat"/>
      </c:valAx>
      <c:valAx>
        <c:axId val="689352984"/>
        <c:scaling>
          <c:orientation val="minMax"/>
          <c:max val="2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放電容量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89355608"/>
        <c:crosses val="autoZero"/>
        <c:crossBetween val="midCat"/>
      </c:valAx>
      <c:valAx>
        <c:axId val="553648920"/>
        <c:scaling>
          <c:orientation val="minMax"/>
          <c:max val="11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クーロン効率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645968"/>
        <c:crosses val="max"/>
        <c:crossBetween val="midCat"/>
      </c:valAx>
      <c:valAx>
        <c:axId val="553645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3648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27666</xdr:colOff>
      <xdr:row>43</xdr:row>
      <xdr:rowOff>146052</xdr:rowOff>
    </xdr:from>
    <xdr:to>
      <xdr:col>38</xdr:col>
      <xdr:colOff>598082</xdr:colOff>
      <xdr:row>60</xdr:row>
      <xdr:rowOff>84667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8091939" y="8353058"/>
          <a:ext cx="3616201" cy="3139458"/>
        </a:xfrm>
        <a:prstGeom prst="rect">
          <a:avLst/>
        </a:prstGeom>
        <a:solidFill>
          <a:schemeClr val="accent5">
            <a:lumMod val="60000"/>
            <a:lumOff val="40000"/>
            <a:alpha val="30196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22939</xdr:colOff>
      <xdr:row>26</xdr:row>
      <xdr:rowOff>67735</xdr:rowOff>
    </xdr:from>
    <xdr:to>
      <xdr:col>45</xdr:col>
      <xdr:colOff>110756</xdr:colOff>
      <xdr:row>43</xdr:row>
      <xdr:rowOff>148167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8087212" y="5073898"/>
          <a:ext cx="7397701" cy="3281275"/>
        </a:xfrm>
        <a:prstGeom prst="rect">
          <a:avLst/>
        </a:prstGeom>
        <a:solidFill>
          <a:schemeClr val="accent5">
            <a:lumMod val="60000"/>
            <a:lumOff val="40000"/>
            <a:alpha val="30196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9179</xdr:colOff>
      <xdr:row>1</xdr:row>
      <xdr:rowOff>29634</xdr:rowOff>
    </xdr:from>
    <xdr:to>
      <xdr:col>45</xdr:col>
      <xdr:colOff>101231</xdr:colOff>
      <xdr:row>26</xdr:row>
      <xdr:rowOff>93134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922529" y="321734"/>
          <a:ext cx="7407252" cy="4508500"/>
        </a:xfrm>
        <a:prstGeom prst="rect">
          <a:avLst/>
        </a:prstGeom>
        <a:solidFill>
          <a:schemeClr val="accent5">
            <a:lumMod val="60000"/>
            <a:lumOff val="40000"/>
            <a:alpha val="30196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0</a:t>
          </a:r>
          <a:endParaRPr kumimoji="1" lang="ja-JP" altLang="en-US" sz="1100"/>
        </a:p>
      </xdr:txBody>
    </xdr:sp>
    <xdr:clientData/>
  </xdr:twoCellAnchor>
  <xdr:twoCellAnchor>
    <xdr:from>
      <xdr:col>33</xdr:col>
      <xdr:colOff>228461</xdr:colOff>
      <xdr:row>2</xdr:row>
      <xdr:rowOff>184149</xdr:rowOff>
    </xdr:from>
    <xdr:to>
      <xdr:col>44</xdr:col>
      <xdr:colOff>590690</xdr:colOff>
      <xdr:row>26</xdr:row>
      <xdr:rowOff>8985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175121</xdr:colOff>
      <xdr:row>45</xdr:row>
      <xdr:rowOff>122207</xdr:rowOff>
    </xdr:from>
    <xdr:to>
      <xdr:col>38</xdr:col>
      <xdr:colOff>522975</xdr:colOff>
      <xdr:row>59</xdr:row>
      <xdr:rowOff>113221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0</xdr:rowOff>
        </xdr:from>
        <xdr:to>
          <xdr:col>20</xdr:col>
          <xdr:colOff>590550</xdr:colOff>
          <xdr:row>1</xdr:row>
          <xdr:rowOff>31750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連番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603250</xdr:colOff>
          <xdr:row>0</xdr:row>
          <xdr:rowOff>0</xdr:rowOff>
        </xdr:from>
        <xdr:to>
          <xdr:col>24</xdr:col>
          <xdr:colOff>19050</xdr:colOff>
          <xdr:row>1</xdr:row>
          <xdr:rowOff>12700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0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飛び番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169335</xdr:colOff>
      <xdr:row>27</xdr:row>
      <xdr:rowOff>189439</xdr:rowOff>
    </xdr:from>
    <xdr:to>
      <xdr:col>44</xdr:col>
      <xdr:colOff>582083</xdr:colOff>
      <xdr:row>43</xdr:row>
      <xdr:rowOff>63498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190500</xdr:colOff>
      <xdr:row>0</xdr:row>
      <xdr:rowOff>275166</xdr:rowOff>
    </xdr:from>
    <xdr:to>
      <xdr:col>40</xdr:col>
      <xdr:colOff>529166</xdr:colOff>
      <xdr:row>3</xdr:row>
      <xdr:rowOff>74083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0066000" y="275166"/>
          <a:ext cx="2180166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2000" b="1"/>
            <a:t>充放電曲線</a:t>
          </a:r>
        </a:p>
      </xdr:txBody>
    </xdr:sp>
    <xdr:clientData/>
  </xdr:twoCellAnchor>
  <xdr:twoCellAnchor>
    <xdr:from>
      <xdr:col>37</xdr:col>
      <xdr:colOff>332315</xdr:colOff>
      <xdr:row>25</xdr:row>
      <xdr:rowOff>173567</xdr:rowOff>
    </xdr:from>
    <xdr:to>
      <xdr:col>41</xdr:col>
      <xdr:colOff>232834</xdr:colOff>
      <xdr:row>27</xdr:row>
      <xdr:rowOff>162984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0207815" y="4936067"/>
          <a:ext cx="2355852" cy="370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2000" b="1"/>
            <a:t>サイクルプロット</a:t>
          </a:r>
        </a:p>
      </xdr:txBody>
    </xdr:sp>
    <xdr:clientData/>
  </xdr:twoCellAnchor>
  <xdr:twoCellAnchor>
    <xdr:from>
      <xdr:col>34</xdr:col>
      <xdr:colOff>114298</xdr:colOff>
      <xdr:row>43</xdr:row>
      <xdr:rowOff>114300</xdr:rowOff>
    </xdr:from>
    <xdr:to>
      <xdr:col>38</xdr:col>
      <xdr:colOff>14817</xdr:colOff>
      <xdr:row>45</xdr:row>
      <xdr:rowOff>103717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8148298" y="8305800"/>
          <a:ext cx="2355852" cy="370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2000" b="1"/>
            <a:t>サイクル</a:t>
          </a:r>
          <a:r>
            <a:rPr kumimoji="1" lang="en-US" altLang="ja-JP" sz="2000" b="1"/>
            <a:t>-</a:t>
          </a:r>
          <a:r>
            <a:rPr kumimoji="1" lang="ja-JP" altLang="en-US" sz="2000" b="1"/>
            <a:t>分極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80218</xdr:colOff>
      <xdr:row>19</xdr:row>
      <xdr:rowOff>171449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350415" cy="3831618"/>
        </a:xfrm>
        <a:prstGeom prst="rect">
          <a:avLst/>
        </a:prstGeom>
      </xdr:spPr>
    </xdr:pic>
    <xdr:clientData/>
  </xdr:twoCellAnchor>
  <xdr:twoCellAnchor>
    <xdr:from>
      <xdr:col>3</xdr:col>
      <xdr:colOff>9525</xdr:colOff>
      <xdr:row>6</xdr:row>
      <xdr:rowOff>123825</xdr:rowOff>
    </xdr:from>
    <xdr:to>
      <xdr:col>8</xdr:col>
      <xdr:colOff>200025</xdr:colOff>
      <xdr:row>11</xdr:row>
      <xdr:rowOff>142875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838325" y="1266825"/>
          <a:ext cx="3238500" cy="971550"/>
        </a:xfrm>
        <a:prstGeom prst="wedgeRoundRectCallout">
          <a:avLst>
            <a:gd name="adj1" fmla="val -37162"/>
            <a:gd name="adj2" fmla="val -75736"/>
            <a:gd name="adj3" fmla="val 1666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 b="1"/>
            <a:t>①データ整理したいフォルダを開く</a:t>
          </a:r>
          <a:endParaRPr kumimoji="1" lang="en-US" altLang="ja-JP" sz="1200" b="1"/>
        </a:p>
        <a:p>
          <a:pPr algn="l"/>
          <a:r>
            <a:rPr kumimoji="1" lang="ja-JP" altLang="en-US" sz="1200" b="1"/>
            <a:t>②この吹き出しの先端部分で右クリック</a:t>
          </a:r>
          <a:endParaRPr kumimoji="1" lang="en-US" altLang="ja-JP" sz="1200" b="1"/>
        </a:p>
        <a:p>
          <a:pPr algn="l"/>
          <a:r>
            <a:rPr kumimoji="1" lang="ja-JP" altLang="en-US" sz="1200" b="1"/>
            <a:t>③「アドレスのコピー」を選択</a:t>
          </a:r>
        </a:p>
      </xdr:txBody>
    </xdr:sp>
    <xdr:clientData/>
  </xdr:twoCellAnchor>
  <xdr:twoCellAnchor>
    <xdr:from>
      <xdr:col>0</xdr:col>
      <xdr:colOff>0</xdr:colOff>
      <xdr:row>52</xdr:row>
      <xdr:rowOff>29751</xdr:rowOff>
    </xdr:from>
    <xdr:to>
      <xdr:col>8</xdr:col>
      <xdr:colOff>512364</xdr:colOff>
      <xdr:row>71</xdr:row>
      <xdr:rowOff>30396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9305032"/>
          <a:ext cx="5364049" cy="3389690"/>
          <a:chOff x="0" y="4064498"/>
          <a:chExt cx="5392589" cy="3660814"/>
        </a:xfrm>
      </xdr:grpSpPr>
      <xdr:pic>
        <xdr:nvPicPr>
          <xdr:cNvPr id="5" name="図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4064498"/>
            <a:ext cx="5392589" cy="3660814"/>
          </a:xfrm>
          <a:prstGeom prst="rect">
            <a:avLst/>
          </a:prstGeom>
        </xdr:spPr>
      </xdr:pic>
      <xdr:sp macro="" textlink="">
        <xdr:nvSpPr>
          <xdr:cNvPr id="6" name="吹き出し: 角を丸めた四角形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391506" y="5229867"/>
            <a:ext cx="2497263" cy="432906"/>
          </a:xfrm>
          <a:prstGeom prst="wedgeRoundRectCallout">
            <a:avLst>
              <a:gd name="adj1" fmla="val -43044"/>
              <a:gd name="adj2" fmla="val 89951"/>
              <a:gd name="adj3" fmla="val 16667"/>
            </a:avLst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200" b="1"/>
              <a:t>④黄色のところに③を貼り付ける</a:t>
            </a:r>
            <a:endParaRPr kumimoji="1" lang="en-US" altLang="ja-JP" sz="1200" b="1"/>
          </a:p>
        </xdr:txBody>
      </xdr:sp>
      <xdr:sp macro="" textlink="">
        <xdr:nvSpPr>
          <xdr:cNvPr id="7" name="吹き出し: 角を丸めた四角形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771953" y="6471435"/>
            <a:ext cx="2440111" cy="606496"/>
          </a:xfrm>
          <a:prstGeom prst="wedgeRoundRectCallout">
            <a:avLst>
              <a:gd name="adj1" fmla="val -37317"/>
              <a:gd name="adj2" fmla="val -98889"/>
              <a:gd name="adj3" fmla="val 16667"/>
            </a:avLst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200" b="1"/>
              <a:t>⑤欲しいサイクル数を入力</a:t>
            </a:r>
            <a:endParaRPr kumimoji="1" lang="en-US" altLang="ja-JP" sz="1200" b="1"/>
          </a:p>
          <a:p>
            <a:pPr algn="l"/>
            <a:r>
              <a:rPr kumimoji="1" lang="ja-JP" altLang="en-US" sz="1200" b="1"/>
              <a:t>不要な場合は無記入</a:t>
            </a:r>
            <a:r>
              <a:rPr kumimoji="1" lang="en-US" altLang="ja-JP" sz="1200" b="1"/>
              <a:t>(</a:t>
            </a:r>
            <a:r>
              <a:rPr kumimoji="1" lang="ja-JP" altLang="en-US" sz="1200" b="1"/>
              <a:t>空</a:t>
            </a:r>
            <a:r>
              <a:rPr kumimoji="1" lang="en-US" altLang="ja-JP" sz="1200" b="1"/>
              <a:t>)</a:t>
            </a:r>
            <a:r>
              <a:rPr kumimoji="1" lang="ja-JP" altLang="en-US" sz="1200" b="1"/>
              <a:t>にする</a:t>
            </a:r>
            <a:endParaRPr kumimoji="1" lang="en-US" altLang="ja-JP" sz="1200" b="1"/>
          </a:p>
        </xdr:txBody>
      </xdr:sp>
      <xdr:sp macro="" textlink="">
        <xdr:nvSpPr>
          <xdr:cNvPr id="8" name="吹き出し: 角を丸めた四角形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107845" y="6395235"/>
            <a:ext cx="1134330" cy="356706"/>
          </a:xfrm>
          <a:prstGeom prst="wedgeRoundRectCallout">
            <a:avLst>
              <a:gd name="adj1" fmla="val -39609"/>
              <a:gd name="adj2" fmla="val -163383"/>
              <a:gd name="adj3" fmla="val 16667"/>
            </a:avLst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200" b="1"/>
              <a:t>⑥ポチっとな</a:t>
            </a:r>
            <a:endParaRPr kumimoji="1" lang="en-US" altLang="ja-JP" sz="1200" b="1"/>
          </a:p>
        </xdr:txBody>
      </xdr:sp>
    </xdr:grpSp>
    <xdr:clientData/>
  </xdr:twoCellAnchor>
  <xdr:twoCellAnchor>
    <xdr:from>
      <xdr:col>0</xdr:col>
      <xdr:colOff>64317</xdr:colOff>
      <xdr:row>23</xdr:row>
      <xdr:rowOff>53512</xdr:rowOff>
    </xdr:from>
    <xdr:to>
      <xdr:col>10</xdr:col>
      <xdr:colOff>192640</xdr:colOff>
      <xdr:row>47</xdr:row>
      <xdr:rowOff>139129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64317" y="4156040"/>
          <a:ext cx="6192930" cy="4366516"/>
          <a:chOff x="1637548" y="4387922"/>
          <a:chExt cx="6228604" cy="4708988"/>
        </a:xfrm>
      </xdr:grpSpPr>
      <xdr:pic>
        <xdr:nvPicPr>
          <xdr:cNvPr id="10" name="図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32753" y="5426039"/>
            <a:ext cx="5169185" cy="2633129"/>
          </a:xfrm>
          <a:prstGeom prst="rect">
            <a:avLst/>
          </a:prstGeom>
        </xdr:spPr>
      </xdr:pic>
      <xdr:sp macro="" textlink="">
        <xdr:nvSpPr>
          <xdr:cNvPr id="11" name="吹き出し: 角を丸めた四角形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2844335" y="4387922"/>
            <a:ext cx="3716141" cy="1296577"/>
          </a:xfrm>
          <a:prstGeom prst="wedgeRoundRectCallout">
            <a:avLst>
              <a:gd name="adj1" fmla="val -11402"/>
              <a:gd name="adj2" fmla="val 96415"/>
              <a:gd name="adj3" fmla="val 16667"/>
            </a:avLst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200" b="1"/>
              <a:t>アドレスをここにペースト</a:t>
            </a:r>
            <a:endParaRPr kumimoji="1" lang="en-US" altLang="ja-JP" sz="1200" b="1"/>
          </a:p>
          <a:p>
            <a:pPr algn="l"/>
            <a:r>
              <a:rPr kumimoji="1" lang="ja-JP" altLang="en-US" sz="1200" b="1"/>
              <a:t>選択するだけで、ペーストされます</a:t>
            </a:r>
            <a:endParaRPr kumimoji="1" lang="en-US" altLang="ja-JP" sz="1200" b="1"/>
          </a:p>
          <a:p>
            <a:pPr algn="l"/>
            <a:r>
              <a:rPr kumimoji="1" lang="ja-JP" altLang="en-US" sz="1200" b="1"/>
              <a:t>「連番」</a:t>
            </a:r>
            <a:r>
              <a:rPr kumimoji="1" lang="en-US" altLang="ja-JP" sz="1200" b="1"/>
              <a:t>…</a:t>
            </a:r>
            <a:r>
              <a:rPr kumimoji="1" lang="ja-JP" altLang="en-US" sz="1200" b="1"/>
              <a:t>指定した数値から</a:t>
            </a:r>
            <a:r>
              <a:rPr kumimoji="1" lang="en-US" altLang="ja-JP" sz="1200" b="1"/>
              <a:t>+5cyc.</a:t>
            </a:r>
            <a:r>
              <a:rPr kumimoji="1" lang="ja-JP" altLang="en-US" sz="1200" b="1"/>
              <a:t>まで処理</a:t>
            </a:r>
            <a:endParaRPr kumimoji="1" lang="en-US" altLang="ja-JP" sz="1200" b="1"/>
          </a:p>
          <a:p>
            <a:pPr algn="l"/>
            <a:r>
              <a:rPr kumimoji="1" lang="ja-JP" altLang="en-US" sz="1200" b="1"/>
              <a:t>「置き」</a:t>
            </a:r>
            <a:r>
              <a:rPr kumimoji="1" lang="en-US" altLang="ja-JP" sz="1200" b="1"/>
              <a:t>…</a:t>
            </a:r>
            <a:r>
              <a:rPr kumimoji="1" lang="ja-JP" altLang="en-US" sz="1200" b="1"/>
              <a:t>指定した数値「から」、等間隔で処理</a:t>
            </a:r>
          </a:p>
        </xdr:txBody>
      </xdr:sp>
      <xdr:sp macro="" textlink="">
        <xdr:nvSpPr>
          <xdr:cNvPr id="12" name="吹き出し: 角を丸めた四角形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1637548" y="8076023"/>
            <a:ext cx="2268771" cy="1020887"/>
          </a:xfrm>
          <a:prstGeom prst="wedgeRoundRectCallout">
            <a:avLst>
              <a:gd name="adj1" fmla="val 34998"/>
              <a:gd name="adj2" fmla="val -110637"/>
              <a:gd name="adj3" fmla="val 16667"/>
            </a:avLst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200" b="1"/>
              <a:t>dQ/dV</a:t>
            </a:r>
            <a:r>
              <a:rPr kumimoji="1" lang="ja-JP" altLang="en-US" sz="1200" b="1"/>
              <a:t>の</a:t>
            </a:r>
            <a:r>
              <a:rPr kumimoji="1" lang="en-US" altLang="ja-JP" sz="1200" b="1"/>
              <a:t>dV</a:t>
            </a:r>
            <a:r>
              <a:rPr kumimoji="1" lang="ja-JP" altLang="en-US" sz="1200" b="1"/>
              <a:t>間隔を指定する</a:t>
            </a:r>
            <a:endParaRPr kumimoji="1" lang="en-US" altLang="ja-JP" sz="1200" b="1"/>
          </a:p>
          <a:p>
            <a:pPr algn="l"/>
            <a:r>
              <a:rPr kumimoji="1" lang="en-US" altLang="ja-JP" sz="1200" b="1"/>
              <a:t>3cyc.</a:t>
            </a:r>
            <a:r>
              <a:rPr kumimoji="1" lang="ja-JP" altLang="en-US" sz="1200" b="1"/>
              <a:t>分のみ処理可</a:t>
            </a:r>
            <a:endParaRPr kumimoji="1" lang="en-US" altLang="ja-JP" sz="1200" b="1"/>
          </a:p>
          <a:p>
            <a:pPr algn="l"/>
            <a:r>
              <a:rPr kumimoji="1" lang="en-US" altLang="ja-JP" sz="1200" b="1"/>
              <a:t>※</a:t>
            </a:r>
            <a:r>
              <a:rPr kumimoji="1" lang="ja-JP" altLang="en-US" sz="1200" b="1"/>
              <a:t>推奨</a:t>
            </a:r>
            <a:r>
              <a:rPr kumimoji="1" lang="ja-JP" altLang="en-US" sz="1200" b="1" baseline="0"/>
              <a:t> </a:t>
            </a:r>
            <a:r>
              <a:rPr kumimoji="1" lang="en-US" altLang="ja-JP" sz="1200" b="1" baseline="0"/>
              <a:t>0.03 - 0.1 V</a:t>
            </a:r>
          </a:p>
        </xdr:txBody>
      </xdr:sp>
      <xdr:sp macro="" textlink="">
        <xdr:nvSpPr>
          <xdr:cNvPr id="13" name="吹き出し: 角を丸めた四角形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5642760" y="7939463"/>
            <a:ext cx="2223392" cy="772165"/>
          </a:xfrm>
          <a:prstGeom prst="wedgeRoundRectCallout">
            <a:avLst>
              <a:gd name="adj1" fmla="val -35593"/>
              <a:gd name="adj2" fmla="val -79005"/>
              <a:gd name="adj3" fmla="val 16667"/>
            </a:avLst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200" b="1" baseline="0"/>
              <a:t>特定の容量での分極を計算</a:t>
            </a:r>
            <a:endParaRPr kumimoji="1" lang="en-US" altLang="ja-JP" sz="1200" b="1" baseline="0"/>
          </a:p>
          <a:p>
            <a:pPr algn="l"/>
            <a:r>
              <a:rPr kumimoji="1" lang="ja-JP" altLang="en-US" sz="1200" b="1" baseline="0"/>
              <a:t>推奨は理論容量の半分</a:t>
            </a:r>
            <a:endParaRPr kumimoji="1" lang="en-US" altLang="ja-JP" sz="1200" b="1" baseline="0"/>
          </a:p>
        </xdr:txBody>
      </xdr:sp>
    </xdr:grpSp>
    <xdr:clientData/>
  </xdr:twoCellAnchor>
  <xdr:twoCellAnchor>
    <xdr:from>
      <xdr:col>10</xdr:col>
      <xdr:colOff>284679</xdr:colOff>
      <xdr:row>7</xdr:row>
      <xdr:rowOff>29966</xdr:rowOff>
    </xdr:from>
    <xdr:to>
      <xdr:col>20</xdr:col>
      <xdr:colOff>113443</xdr:colOff>
      <xdr:row>20</xdr:row>
      <xdr:rowOff>104882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6363555" y="1228618"/>
          <a:ext cx="5907641" cy="2300983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000" b="1"/>
            <a:t>グラフの使い方</a:t>
          </a:r>
          <a:endParaRPr kumimoji="1" lang="en-US" altLang="ja-JP" sz="2000" b="1"/>
        </a:p>
        <a:p>
          <a:r>
            <a:rPr kumimoji="1" lang="ja-JP" altLang="en-US" sz="1800"/>
            <a:t>・初期ではグラフの軸は自動調整になっている。</a:t>
          </a:r>
          <a:endParaRPr kumimoji="1" lang="en-US" altLang="ja-JP" sz="1800"/>
        </a:p>
        <a:p>
          <a:r>
            <a:rPr kumimoji="1" lang="ja-JP" altLang="en-US" sz="1800"/>
            <a:t>グラフ軸をダブルクリックしてエクセルの軸調整で、</a:t>
          </a:r>
          <a:endParaRPr kumimoji="1" lang="en-US" altLang="ja-JP" sz="1800"/>
        </a:p>
        <a:p>
          <a:r>
            <a:rPr kumimoji="1" lang="ja-JP" altLang="en-US" sz="1800"/>
            <a:t>固定軸としても問題はありません。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DDDE-2FD6-4A21-928A-136B76B53283}">
  <sheetPr codeName="Sheet5"/>
  <dimension ref="A1:AY765"/>
  <sheetViews>
    <sheetView tabSelected="1" topLeftCell="AH1" zoomScaleNormal="100" zoomScaleSheetLayoutView="136" workbookViewId="0">
      <selection activeCell="AH1" sqref="AH1"/>
    </sheetView>
  </sheetViews>
  <sheetFormatPr defaultRowHeight="14"/>
  <cols>
    <col min="1" max="1" width="7.7265625" bestFit="1" customWidth="1"/>
    <col min="2" max="2" width="7.81640625" customWidth="1"/>
    <col min="3" max="3" width="7.7265625" bestFit="1" customWidth="1"/>
    <col min="4" max="4" width="8" customWidth="1"/>
    <col min="5" max="5" width="7.7265625" bestFit="1" customWidth="1"/>
    <col min="6" max="6" width="7.7265625" customWidth="1"/>
    <col min="7" max="7" width="6.54296875" bestFit="1" customWidth="1"/>
    <col min="8" max="8" width="5.7265625" bestFit="1" customWidth="1"/>
    <col min="9" max="9" width="6.54296875" bestFit="1" customWidth="1"/>
    <col min="10" max="10" width="5.7265625" bestFit="1" customWidth="1"/>
    <col min="11" max="11" width="6.54296875" bestFit="1" customWidth="1"/>
    <col min="12" max="12" width="5.7265625" bestFit="1" customWidth="1"/>
    <col min="13" max="13" width="6.54296875" bestFit="1" customWidth="1"/>
    <col min="14" max="14" width="5.7265625" bestFit="1" customWidth="1"/>
    <col min="15" max="15" width="6.54296875" bestFit="1" customWidth="1"/>
    <col min="16" max="16" width="5.7265625" bestFit="1" customWidth="1"/>
    <col min="47" max="47" width="11.26953125" bestFit="1" customWidth="1"/>
    <col min="48" max="48" width="14.453125" customWidth="1"/>
    <col min="49" max="49" width="12" customWidth="1"/>
  </cols>
  <sheetData>
    <row r="1" spans="1:51" ht="23">
      <c r="A1" s="11"/>
      <c r="B1" s="11"/>
      <c r="C1" s="21" t="s">
        <v>46</v>
      </c>
      <c r="D1" s="21"/>
      <c r="E1" s="21"/>
      <c r="F1" s="21"/>
      <c r="G1" s="21"/>
      <c r="H1" s="21"/>
      <c r="I1" s="21"/>
      <c r="R1" s="3"/>
      <c r="S1" s="6">
        <v>1</v>
      </c>
      <c r="T1" s="7" t="s">
        <v>5</v>
      </c>
      <c r="V1" s="6">
        <v>10</v>
      </c>
      <c r="W1" s="3" t="s">
        <v>6</v>
      </c>
      <c r="AA1" s="1" t="s">
        <v>12</v>
      </c>
      <c r="AB1" s="1" t="s">
        <v>11</v>
      </c>
      <c r="AC1" s="1" t="s">
        <v>10</v>
      </c>
      <c r="AD1" s="1" t="s">
        <v>13</v>
      </c>
      <c r="AE1" s="9" t="s">
        <v>15</v>
      </c>
      <c r="AF1" s="9" t="s">
        <v>16</v>
      </c>
      <c r="AG1" s="9" t="s">
        <v>14</v>
      </c>
      <c r="AH1" s="8" t="str">
        <f>C1</f>
        <v>D:\北山さん\YM250312-3_MSC69%_西川_LiTFSIFECD2+7%ClEC_25-03-12_16-49-37_002</v>
      </c>
      <c r="AU1" s="3"/>
      <c r="AV1" s="3"/>
      <c r="AW1" s="3"/>
      <c r="AX1" s="3"/>
    </row>
    <row r="2" spans="1:51">
      <c r="A2" s="10"/>
      <c r="B2" s="3" t="s">
        <v>8</v>
      </c>
      <c r="C2" s="3"/>
      <c r="AA2">
        <v>1</v>
      </c>
      <c r="AB2">
        <v>1906.4</v>
      </c>
      <c r="AC2">
        <v>943.71900000000005</v>
      </c>
      <c r="AD2">
        <v>49.502675199328579</v>
      </c>
      <c r="AE2">
        <v>1.7675000000000001</v>
      </c>
      <c r="AF2">
        <v>2.5488</v>
      </c>
      <c r="AG2">
        <v>0.78129999999999988</v>
      </c>
    </row>
    <row r="3" spans="1:51">
      <c r="A3" s="1" t="s">
        <v>0</v>
      </c>
      <c r="B3" s="2">
        <v>1</v>
      </c>
      <c r="C3" s="1" t="s">
        <v>12</v>
      </c>
      <c r="D3" s="2">
        <v>2</v>
      </c>
      <c r="E3" s="1" t="s">
        <v>12</v>
      </c>
      <c r="F3" s="2">
        <v>10</v>
      </c>
      <c r="G3" s="1" t="s">
        <v>12</v>
      </c>
      <c r="H3" s="2">
        <v>15</v>
      </c>
      <c r="I3" s="1" t="s">
        <v>12</v>
      </c>
      <c r="J3" s="2">
        <v>50</v>
      </c>
      <c r="K3" s="1" t="s">
        <v>12</v>
      </c>
      <c r="L3" s="2">
        <v>100</v>
      </c>
      <c r="M3" s="1" t="s">
        <v>12</v>
      </c>
      <c r="N3" s="2">
        <v>200</v>
      </c>
      <c r="O3" s="1" t="s">
        <v>12</v>
      </c>
      <c r="P3" s="2">
        <v>300</v>
      </c>
      <c r="R3" s="4" t="s">
        <v>4</v>
      </c>
      <c r="S3" s="5">
        <v>800</v>
      </c>
      <c r="T3" s="4" t="s">
        <v>3</v>
      </c>
      <c r="AA3">
        <v>2</v>
      </c>
      <c r="AB3">
        <v>946.46</v>
      </c>
      <c r="AC3">
        <v>880.45799999999997</v>
      </c>
      <c r="AD3">
        <v>93.026435348562003</v>
      </c>
      <c r="AE3">
        <v>1.6081000000000001</v>
      </c>
      <c r="AF3">
        <v>2.6543999999999999</v>
      </c>
      <c r="AG3">
        <v>1.0462999999999998</v>
      </c>
    </row>
    <row r="4" spans="1:51">
      <c r="A4" s="1" t="s">
        <v>2</v>
      </c>
      <c r="B4" s="1" t="s">
        <v>1</v>
      </c>
      <c r="C4" s="1" t="s">
        <v>2</v>
      </c>
      <c r="D4" s="1" t="s">
        <v>1</v>
      </c>
      <c r="E4" s="1" t="s">
        <v>2</v>
      </c>
      <c r="F4" s="1" t="s">
        <v>1</v>
      </c>
      <c r="G4" s="1" t="s">
        <v>2</v>
      </c>
      <c r="H4" s="1" t="s">
        <v>1</v>
      </c>
      <c r="I4" s="1" t="s">
        <v>2</v>
      </c>
      <c r="J4" s="1" t="s">
        <v>1</v>
      </c>
      <c r="K4" s="1" t="s">
        <v>2</v>
      </c>
      <c r="L4" s="1" t="s">
        <v>1</v>
      </c>
      <c r="M4" s="1" t="s">
        <v>2</v>
      </c>
      <c r="N4" s="1" t="s">
        <v>1</v>
      </c>
      <c r="O4" s="1" t="s">
        <v>2</v>
      </c>
      <c r="P4" s="1" t="s">
        <v>1</v>
      </c>
      <c r="AA4">
        <v>3</v>
      </c>
      <c r="AB4">
        <v>883.822</v>
      </c>
      <c r="AC4">
        <v>823.39499999999998</v>
      </c>
      <c r="AD4">
        <v>93.162989832794381</v>
      </c>
      <c r="AE4">
        <v>1.4769000000000001</v>
      </c>
      <c r="AF4">
        <v>2.88</v>
      </c>
      <c r="AG4">
        <v>1.4030999999999998</v>
      </c>
      <c r="AU4" s="12" t="s">
        <v>24</v>
      </c>
      <c r="AV4" s="15" t="s">
        <v>41</v>
      </c>
    </row>
    <row r="5" spans="1:51">
      <c r="A5">
        <v>3.0644</v>
      </c>
      <c r="B5">
        <v>0</v>
      </c>
      <c r="C5">
        <v>3</v>
      </c>
      <c r="D5">
        <v>0</v>
      </c>
      <c r="E5">
        <v>3</v>
      </c>
      <c r="F5">
        <v>0</v>
      </c>
      <c r="AA5">
        <v>4</v>
      </c>
      <c r="AB5">
        <v>824.69399999999996</v>
      </c>
      <c r="AC5">
        <v>774.36099999999999</v>
      </c>
      <c r="AD5">
        <v>93.896766558262826</v>
      </c>
      <c r="AE5">
        <v>1.1850000000000001</v>
      </c>
      <c r="AG5">
        <v>-1.1850000000000001</v>
      </c>
      <c r="AU5" s="3" t="s">
        <v>25</v>
      </c>
      <c r="AV5" s="13">
        <v>119.11</v>
      </c>
      <c r="AW5" t="s">
        <v>31</v>
      </c>
      <c r="AX5" s="18" t="s">
        <v>42</v>
      </c>
      <c r="AY5" s="16" t="s">
        <v>38</v>
      </c>
    </row>
    <row r="6" spans="1:51">
      <c r="A6">
        <v>2.8963000000000001</v>
      </c>
      <c r="B6">
        <v>2E-3</v>
      </c>
      <c r="C6">
        <v>2.8144</v>
      </c>
      <c r="D6">
        <v>5.0000000000000001E-3</v>
      </c>
      <c r="E6">
        <v>2.7138</v>
      </c>
      <c r="F6">
        <v>5.0000000000000001E-3</v>
      </c>
      <c r="AA6">
        <v>5</v>
      </c>
      <c r="AB6">
        <v>778.274</v>
      </c>
      <c r="AC6">
        <v>742.89300000000003</v>
      </c>
      <c r="AD6">
        <v>95.453914688143243</v>
      </c>
      <c r="AE6">
        <v>1</v>
      </c>
      <c r="AG6">
        <v>-1</v>
      </c>
      <c r="AU6" t="s">
        <v>26</v>
      </c>
      <c r="AV6" s="13">
        <v>5</v>
      </c>
      <c r="AX6" s="20">
        <f>AV6*AV5/1000</f>
        <v>0.59554999999999991</v>
      </c>
      <c r="AY6" s="16" t="s">
        <v>37</v>
      </c>
    </row>
    <row r="7" spans="1:51">
      <c r="A7">
        <v>2.8837999999999999</v>
      </c>
      <c r="B7">
        <v>1.2E-2</v>
      </c>
      <c r="C7">
        <v>2.7749999999999999</v>
      </c>
      <c r="D7">
        <v>8.9999999999999993E-3</v>
      </c>
      <c r="E7">
        <v>2.6694</v>
      </c>
      <c r="F7">
        <v>8.9999999999999993E-3</v>
      </c>
      <c r="AA7">
        <v>6</v>
      </c>
      <c r="AB7">
        <v>745.10299999999995</v>
      </c>
      <c r="AC7">
        <v>711.87</v>
      </c>
      <c r="AD7">
        <v>95.539811274414419</v>
      </c>
      <c r="AE7">
        <v>1</v>
      </c>
      <c r="AG7">
        <v>-1</v>
      </c>
      <c r="AU7" t="s">
        <v>27</v>
      </c>
      <c r="AV7" s="13">
        <v>0.1</v>
      </c>
      <c r="AW7" t="s">
        <v>30</v>
      </c>
    </row>
    <row r="8" spans="1:51">
      <c r="A8">
        <v>2.8706</v>
      </c>
      <c r="B8">
        <v>2.5999999999999999E-2</v>
      </c>
      <c r="C8">
        <v>2.7469000000000001</v>
      </c>
      <c r="D8">
        <v>1.4E-2</v>
      </c>
      <c r="E8">
        <v>2.6375000000000002</v>
      </c>
      <c r="F8">
        <v>1.4E-2</v>
      </c>
      <c r="AA8">
        <v>7</v>
      </c>
      <c r="AB8">
        <v>714.08900000000006</v>
      </c>
      <c r="AC8">
        <v>684.88499999999999</v>
      </c>
      <c r="AD8">
        <v>95.910313700393075</v>
      </c>
      <c r="AE8">
        <v>1</v>
      </c>
      <c r="AG8">
        <v>-1</v>
      </c>
      <c r="AU8" s="3" t="s">
        <v>32</v>
      </c>
      <c r="AV8" s="13" t="s">
        <v>40</v>
      </c>
      <c r="AW8" t="s">
        <v>33</v>
      </c>
    </row>
    <row r="9" spans="1:51">
      <c r="A9">
        <v>2.8580999999999999</v>
      </c>
      <c r="B9">
        <v>4.3999999999999997E-2</v>
      </c>
      <c r="C9">
        <v>2.7238000000000002</v>
      </c>
      <c r="D9">
        <v>1.9E-2</v>
      </c>
      <c r="E9">
        <v>2.6124999999999998</v>
      </c>
      <c r="F9">
        <v>1.9E-2</v>
      </c>
      <c r="AA9">
        <v>8</v>
      </c>
      <c r="AB9">
        <v>686.92399999999998</v>
      </c>
      <c r="AC9">
        <v>659.39800000000002</v>
      </c>
      <c r="AD9">
        <v>95.992860927846465</v>
      </c>
      <c r="AE9">
        <v>1</v>
      </c>
      <c r="AG9">
        <v>-1</v>
      </c>
      <c r="AU9" s="3" t="s">
        <v>28</v>
      </c>
      <c r="AV9" s="13">
        <v>25</v>
      </c>
      <c r="AW9" s="3" t="s">
        <v>29</v>
      </c>
    </row>
    <row r="10" spans="1:51" ht="18">
      <c r="A10">
        <v>2.8475000000000001</v>
      </c>
      <c r="B10">
        <v>6.3E-2</v>
      </c>
      <c r="C10">
        <v>2.7044000000000001</v>
      </c>
      <c r="D10">
        <v>2.3E-2</v>
      </c>
      <c r="E10">
        <v>2.5905999999999998</v>
      </c>
      <c r="F10">
        <v>2.3E-2</v>
      </c>
      <c r="AA10">
        <v>9</v>
      </c>
      <c r="AB10">
        <v>660.87800000000004</v>
      </c>
      <c r="AC10">
        <v>641.89400000000001</v>
      </c>
      <c r="AD10">
        <v>97.127457715342317</v>
      </c>
      <c r="AE10">
        <v>1</v>
      </c>
      <c r="AG10">
        <v>-1</v>
      </c>
      <c r="AU10" s="14" t="s">
        <v>34</v>
      </c>
      <c r="AV10" s="19" t="s">
        <v>43</v>
      </c>
    </row>
    <row r="11" spans="1:51">
      <c r="A11">
        <v>2.8355999999999999</v>
      </c>
      <c r="B11">
        <v>8.5999999999999993E-2</v>
      </c>
      <c r="C11">
        <v>2.6875</v>
      </c>
      <c r="D11">
        <v>2.8000000000000001E-2</v>
      </c>
      <c r="E11">
        <v>2.5724999999999998</v>
      </c>
      <c r="F11">
        <v>2.8000000000000001E-2</v>
      </c>
      <c r="AA11">
        <v>10</v>
      </c>
      <c r="AB11">
        <v>643.01900000000001</v>
      </c>
      <c r="AC11">
        <v>624.22199999999998</v>
      </c>
      <c r="AD11">
        <v>97.076758229539095</v>
      </c>
      <c r="AE11">
        <v>1</v>
      </c>
      <c r="AG11">
        <v>-1</v>
      </c>
      <c r="AU11" s="14" t="s">
        <v>35</v>
      </c>
      <c r="AV11" t="s">
        <v>44</v>
      </c>
      <c r="AY11" s="14"/>
    </row>
    <row r="12" spans="1:51" ht="18">
      <c r="A12">
        <v>2.8243999999999998</v>
      </c>
      <c r="B12">
        <v>0.109</v>
      </c>
      <c r="C12">
        <v>2.6718999999999999</v>
      </c>
      <c r="D12">
        <v>3.2000000000000001E-2</v>
      </c>
      <c r="E12">
        <v>2.5556000000000001</v>
      </c>
      <c r="F12">
        <v>3.2000000000000001E-2</v>
      </c>
      <c r="AA12">
        <v>11</v>
      </c>
      <c r="AB12">
        <v>625.11699999999996</v>
      </c>
      <c r="AC12">
        <v>604.28200000000004</v>
      </c>
      <c r="AD12">
        <v>96.667023933119737</v>
      </c>
      <c r="AE12">
        <v>1</v>
      </c>
      <c r="AG12">
        <v>-1</v>
      </c>
      <c r="AU12" s="14" t="s">
        <v>36</v>
      </c>
      <c r="AV12" s="16" t="s">
        <v>39</v>
      </c>
      <c r="AW12" s="17"/>
    </row>
    <row r="13" spans="1:51">
      <c r="A13">
        <v>2.8125</v>
      </c>
      <c r="B13">
        <v>0.13700000000000001</v>
      </c>
      <c r="C13">
        <v>2.6581000000000001</v>
      </c>
      <c r="D13">
        <v>3.6999999999999998E-2</v>
      </c>
      <c r="E13">
        <v>2.5406</v>
      </c>
      <c r="F13">
        <v>3.6999999999999998E-2</v>
      </c>
      <c r="AA13">
        <v>12</v>
      </c>
      <c r="AB13">
        <v>606.39</v>
      </c>
      <c r="AC13">
        <v>273.065</v>
      </c>
      <c r="AD13">
        <v>45.031250515344908</v>
      </c>
      <c r="AE13">
        <v>1</v>
      </c>
      <c r="AG13">
        <v>-1</v>
      </c>
      <c r="AU13" s="14"/>
      <c r="AV13" s="3"/>
    </row>
    <row r="14" spans="1:51">
      <c r="A14">
        <v>2.8006000000000002</v>
      </c>
      <c r="B14">
        <v>0.16500000000000001</v>
      </c>
      <c r="C14">
        <v>2.6456</v>
      </c>
      <c r="D14">
        <v>4.2000000000000003E-2</v>
      </c>
      <c r="E14">
        <v>2.5268999999999999</v>
      </c>
      <c r="F14">
        <v>4.2000000000000003E-2</v>
      </c>
      <c r="AV14" s="3" t="s">
        <v>45</v>
      </c>
    </row>
    <row r="15" spans="1:51">
      <c r="A15">
        <v>2.79</v>
      </c>
      <c r="B15">
        <v>0.193</v>
      </c>
      <c r="C15">
        <v>2.6337999999999999</v>
      </c>
      <c r="D15">
        <v>4.5999999999999999E-2</v>
      </c>
      <c r="E15">
        <v>2.5137999999999998</v>
      </c>
      <c r="F15">
        <v>4.5999999999999999E-2</v>
      </c>
    </row>
    <row r="16" spans="1:51">
      <c r="A16">
        <v>2.7787999999999999</v>
      </c>
      <c r="B16">
        <v>0.221</v>
      </c>
      <c r="C16">
        <v>2.6231</v>
      </c>
      <c r="D16">
        <v>5.0999999999999997E-2</v>
      </c>
      <c r="E16">
        <v>2.5019</v>
      </c>
      <c r="F16">
        <v>5.0999999999999997E-2</v>
      </c>
      <c r="AV16">
        <f>AV5/2.3/2.5/2</f>
        <v>10.357391304347827</v>
      </c>
    </row>
    <row r="17" spans="1:6">
      <c r="A17">
        <v>2.7681</v>
      </c>
      <c r="B17">
        <v>0.248</v>
      </c>
      <c r="C17">
        <v>2.6038000000000001</v>
      </c>
      <c r="D17">
        <v>0.06</v>
      </c>
      <c r="E17">
        <v>2.4906000000000001</v>
      </c>
      <c r="F17">
        <v>5.6000000000000001E-2</v>
      </c>
    </row>
    <row r="18" spans="1:6">
      <c r="A18">
        <v>2.7568999999999999</v>
      </c>
      <c r="B18">
        <v>0.28100000000000003</v>
      </c>
      <c r="C18">
        <v>2.5863</v>
      </c>
      <c r="D18">
        <v>7.0000000000000007E-2</v>
      </c>
      <c r="E18">
        <v>2.48</v>
      </c>
      <c r="F18">
        <v>0.06</v>
      </c>
    </row>
    <row r="19" spans="1:6">
      <c r="A19">
        <v>2.7450000000000001</v>
      </c>
      <c r="B19">
        <v>0.313</v>
      </c>
      <c r="C19">
        <v>2.5706000000000002</v>
      </c>
      <c r="D19">
        <v>7.9000000000000001E-2</v>
      </c>
      <c r="E19">
        <v>2.4605999999999999</v>
      </c>
      <c r="F19">
        <v>7.0000000000000007E-2</v>
      </c>
    </row>
    <row r="20" spans="1:6">
      <c r="A20">
        <v>2.7338</v>
      </c>
      <c r="B20">
        <v>0.34599999999999997</v>
      </c>
      <c r="C20">
        <v>2.5556000000000001</v>
      </c>
      <c r="D20">
        <v>8.7999999999999995E-2</v>
      </c>
      <c r="E20">
        <v>2.4430999999999998</v>
      </c>
      <c r="F20">
        <v>7.9000000000000001E-2</v>
      </c>
    </row>
    <row r="21" spans="1:6">
      <c r="A21">
        <v>2.7225000000000001</v>
      </c>
      <c r="B21">
        <v>0.378</v>
      </c>
      <c r="C21">
        <v>2.5425</v>
      </c>
      <c r="D21">
        <v>9.7000000000000003E-2</v>
      </c>
      <c r="E21">
        <v>2.4268999999999998</v>
      </c>
      <c r="F21">
        <v>8.7999999999999995E-2</v>
      </c>
    </row>
    <row r="22" spans="1:6">
      <c r="A22">
        <v>2.7119</v>
      </c>
      <c r="B22">
        <v>0.41099999999999998</v>
      </c>
      <c r="C22">
        <v>2.5299999999999998</v>
      </c>
      <c r="D22">
        <v>0.107</v>
      </c>
      <c r="E22">
        <v>2.4119000000000002</v>
      </c>
      <c r="F22">
        <v>9.7000000000000003E-2</v>
      </c>
    </row>
    <row r="23" spans="1:6">
      <c r="A23">
        <v>2.7012999999999998</v>
      </c>
      <c r="B23">
        <v>0.443</v>
      </c>
      <c r="C23">
        <v>2.5181</v>
      </c>
      <c r="D23">
        <v>0.11600000000000001</v>
      </c>
      <c r="E23">
        <v>2.3980999999999999</v>
      </c>
      <c r="F23">
        <v>0.107</v>
      </c>
    </row>
    <row r="24" spans="1:6">
      <c r="A24">
        <v>2.69</v>
      </c>
      <c r="B24">
        <v>0.48099999999999998</v>
      </c>
      <c r="C24">
        <v>2.5068999999999999</v>
      </c>
      <c r="D24">
        <v>0.125</v>
      </c>
      <c r="E24">
        <v>2.3849999999999998</v>
      </c>
      <c r="F24">
        <v>0.11600000000000001</v>
      </c>
    </row>
    <row r="25" spans="1:6">
      <c r="A25">
        <v>2.6787999999999998</v>
      </c>
      <c r="B25">
        <v>0.51800000000000002</v>
      </c>
      <c r="C25">
        <v>2.4918999999999998</v>
      </c>
      <c r="D25">
        <v>0.13900000000000001</v>
      </c>
      <c r="E25">
        <v>2.3731</v>
      </c>
      <c r="F25">
        <v>0.125</v>
      </c>
    </row>
    <row r="26" spans="1:6">
      <c r="A26">
        <v>2.6675</v>
      </c>
      <c r="B26">
        <v>0.55500000000000005</v>
      </c>
      <c r="C26">
        <v>2.4775</v>
      </c>
      <c r="D26">
        <v>0.153</v>
      </c>
      <c r="E26">
        <v>2.3613</v>
      </c>
      <c r="F26">
        <v>0.13500000000000001</v>
      </c>
    </row>
    <row r="27" spans="1:6">
      <c r="A27">
        <v>2.6568999999999998</v>
      </c>
      <c r="B27">
        <v>0.59199999999999997</v>
      </c>
      <c r="C27">
        <v>2.4638</v>
      </c>
      <c r="D27">
        <v>0.16700000000000001</v>
      </c>
      <c r="E27">
        <v>2.3506</v>
      </c>
      <c r="F27">
        <v>0.14399999999999999</v>
      </c>
    </row>
    <row r="28" spans="1:6">
      <c r="A28">
        <v>2.6456</v>
      </c>
      <c r="B28">
        <v>0.63400000000000001</v>
      </c>
      <c r="C28">
        <v>2.4512999999999998</v>
      </c>
      <c r="D28">
        <v>0.18099999999999999</v>
      </c>
      <c r="E28">
        <v>2.3355999999999999</v>
      </c>
      <c r="F28">
        <v>0.158</v>
      </c>
    </row>
    <row r="29" spans="1:6">
      <c r="A29">
        <v>2.6356000000000002</v>
      </c>
      <c r="B29">
        <v>0.67100000000000004</v>
      </c>
      <c r="C29">
        <v>2.4394</v>
      </c>
      <c r="D29">
        <v>0.19500000000000001</v>
      </c>
      <c r="E29">
        <v>2.3218999999999999</v>
      </c>
      <c r="F29">
        <v>0.17199999999999999</v>
      </c>
    </row>
    <row r="30" spans="1:6">
      <c r="A30">
        <v>2.625</v>
      </c>
      <c r="B30">
        <v>0.71299999999999997</v>
      </c>
      <c r="C30">
        <v>2.4287999999999998</v>
      </c>
      <c r="D30">
        <v>0.20899999999999999</v>
      </c>
      <c r="E30">
        <v>2.3088000000000002</v>
      </c>
      <c r="F30">
        <v>0.186</v>
      </c>
    </row>
    <row r="31" spans="1:6">
      <c r="A31">
        <v>2.6143999999999998</v>
      </c>
      <c r="B31">
        <v>0.754</v>
      </c>
      <c r="C31">
        <v>2.4180999999999999</v>
      </c>
      <c r="D31">
        <v>0.223</v>
      </c>
      <c r="E31">
        <v>2.2963</v>
      </c>
      <c r="F31">
        <v>0.2</v>
      </c>
    </row>
    <row r="32" spans="1:6">
      <c r="A32">
        <v>2.6044</v>
      </c>
      <c r="B32">
        <v>0.79600000000000004</v>
      </c>
      <c r="C32">
        <v>2.4043999999999999</v>
      </c>
      <c r="D32">
        <v>0.24099999999999999</v>
      </c>
      <c r="E32">
        <v>2.2850000000000001</v>
      </c>
      <c r="F32">
        <v>0.214</v>
      </c>
    </row>
    <row r="33" spans="1:6">
      <c r="A33">
        <v>2.5937999999999999</v>
      </c>
      <c r="B33">
        <v>0.84299999999999997</v>
      </c>
      <c r="C33">
        <v>2.3919000000000001</v>
      </c>
      <c r="D33">
        <v>0.26</v>
      </c>
      <c r="E33">
        <v>2.2744</v>
      </c>
      <c r="F33">
        <v>0.22700000000000001</v>
      </c>
    </row>
    <row r="34" spans="1:6">
      <c r="A34">
        <v>2.5825</v>
      </c>
      <c r="B34">
        <v>0.88900000000000001</v>
      </c>
      <c r="C34">
        <v>2.3805999999999998</v>
      </c>
      <c r="D34">
        <v>0.27900000000000003</v>
      </c>
      <c r="E34">
        <v>2.2612999999999999</v>
      </c>
      <c r="F34">
        <v>0.246</v>
      </c>
    </row>
    <row r="35" spans="1:6">
      <c r="A35">
        <v>2.5718999999999999</v>
      </c>
      <c r="B35">
        <v>0.94</v>
      </c>
      <c r="C35">
        <v>2.3687999999999998</v>
      </c>
      <c r="D35">
        <v>0.29699999999999999</v>
      </c>
      <c r="E35">
        <v>2.2488000000000001</v>
      </c>
      <c r="F35">
        <v>0.26500000000000001</v>
      </c>
    </row>
    <row r="36" spans="1:6">
      <c r="A36">
        <v>2.5613000000000001</v>
      </c>
      <c r="B36">
        <v>0.99099999999999999</v>
      </c>
      <c r="C36">
        <v>2.3580999999999999</v>
      </c>
      <c r="D36">
        <v>0.316</v>
      </c>
      <c r="E36">
        <v>2.2374999999999998</v>
      </c>
      <c r="F36">
        <v>0.28299999999999997</v>
      </c>
    </row>
    <row r="37" spans="1:6">
      <c r="A37">
        <v>2.5499999999999998</v>
      </c>
      <c r="B37">
        <v>1.0469999999999999</v>
      </c>
      <c r="C37">
        <v>2.3456000000000001</v>
      </c>
      <c r="D37">
        <v>0.33900000000000002</v>
      </c>
      <c r="E37">
        <v>2.2244000000000002</v>
      </c>
      <c r="F37">
        <v>0.30599999999999999</v>
      </c>
    </row>
    <row r="38" spans="1:6">
      <c r="A38">
        <v>2.5394000000000001</v>
      </c>
      <c r="B38">
        <v>1.103</v>
      </c>
      <c r="C38">
        <v>2.3338000000000001</v>
      </c>
      <c r="D38">
        <v>0.36199999999999999</v>
      </c>
      <c r="E38">
        <v>2.2124999999999999</v>
      </c>
      <c r="F38">
        <v>0.33</v>
      </c>
    </row>
    <row r="39" spans="1:6">
      <c r="A39">
        <v>2.5287999999999999</v>
      </c>
      <c r="B39">
        <v>1.163</v>
      </c>
      <c r="C39">
        <v>2.3224999999999998</v>
      </c>
      <c r="D39">
        <v>0.38500000000000001</v>
      </c>
      <c r="E39">
        <v>2.2012999999999998</v>
      </c>
      <c r="F39">
        <v>0.35299999999999998</v>
      </c>
    </row>
    <row r="40" spans="1:6">
      <c r="A40">
        <v>2.5181</v>
      </c>
      <c r="B40">
        <v>1.2230000000000001</v>
      </c>
      <c r="C40">
        <v>2.3119000000000001</v>
      </c>
      <c r="D40">
        <v>0.40899999999999997</v>
      </c>
      <c r="E40">
        <v>2.1894</v>
      </c>
      <c r="F40">
        <v>0.38100000000000001</v>
      </c>
    </row>
    <row r="41" spans="1:6">
      <c r="A41">
        <v>2.5074999999999998</v>
      </c>
      <c r="B41">
        <v>1.288</v>
      </c>
      <c r="C41">
        <v>2.2999999999999998</v>
      </c>
      <c r="D41">
        <v>0.436</v>
      </c>
      <c r="E41">
        <v>2.1781000000000001</v>
      </c>
      <c r="F41">
        <v>0.40899999999999997</v>
      </c>
    </row>
    <row r="42" spans="1:6">
      <c r="A42">
        <v>2.4969000000000001</v>
      </c>
      <c r="B42">
        <v>1.3580000000000001</v>
      </c>
      <c r="C42">
        <v>2.2881</v>
      </c>
      <c r="D42">
        <v>0.46400000000000002</v>
      </c>
      <c r="E42">
        <v>2.1675</v>
      </c>
      <c r="F42">
        <v>0.436</v>
      </c>
    </row>
    <row r="43" spans="1:6">
      <c r="A43">
        <v>2.4863</v>
      </c>
      <c r="B43">
        <v>1.4319999999999999</v>
      </c>
      <c r="C43">
        <v>2.2774999999999999</v>
      </c>
      <c r="D43">
        <v>0.49199999999999999</v>
      </c>
      <c r="E43">
        <v>2.1562999999999999</v>
      </c>
      <c r="F43">
        <v>0.46899999999999997</v>
      </c>
    </row>
    <row r="44" spans="1:6">
      <c r="A44">
        <v>2.4756</v>
      </c>
      <c r="B44">
        <v>1.5109999999999999</v>
      </c>
      <c r="C44">
        <v>2.2656000000000001</v>
      </c>
      <c r="D44">
        <v>0.52500000000000002</v>
      </c>
      <c r="E44">
        <v>2.1444000000000001</v>
      </c>
      <c r="F44">
        <v>0.50600000000000001</v>
      </c>
    </row>
    <row r="45" spans="1:6">
      <c r="A45">
        <v>2.4649999999999999</v>
      </c>
      <c r="B45">
        <v>1.595</v>
      </c>
      <c r="C45">
        <v>2.2544</v>
      </c>
      <c r="D45">
        <v>0.55700000000000005</v>
      </c>
      <c r="E45">
        <v>2.1337999999999999</v>
      </c>
      <c r="F45">
        <v>0.54300000000000004</v>
      </c>
    </row>
    <row r="46" spans="1:6">
      <c r="A46">
        <v>2.4544000000000001</v>
      </c>
      <c r="B46">
        <v>1.6879999999999999</v>
      </c>
      <c r="C46">
        <v>2.2437999999999998</v>
      </c>
      <c r="D46">
        <v>0.59</v>
      </c>
      <c r="E46">
        <v>2.1225000000000001</v>
      </c>
      <c r="F46">
        <v>0.58499999999999996</v>
      </c>
    </row>
    <row r="47" spans="1:6">
      <c r="A47">
        <v>2.4438</v>
      </c>
      <c r="B47">
        <v>1.7849999999999999</v>
      </c>
      <c r="C47">
        <v>2.2324999999999999</v>
      </c>
      <c r="D47">
        <v>0.627</v>
      </c>
      <c r="E47">
        <v>2.1118999999999999</v>
      </c>
      <c r="F47">
        <v>0.63100000000000001</v>
      </c>
    </row>
    <row r="48" spans="1:6">
      <c r="A48">
        <v>2.4331</v>
      </c>
      <c r="B48">
        <v>1.887</v>
      </c>
      <c r="C48">
        <v>2.2219000000000002</v>
      </c>
      <c r="D48">
        <v>0.66400000000000003</v>
      </c>
      <c r="E48">
        <v>2.1006</v>
      </c>
      <c r="F48">
        <v>0.68200000000000005</v>
      </c>
    </row>
    <row r="49" spans="1:6">
      <c r="A49">
        <v>2.4224999999999999</v>
      </c>
      <c r="B49">
        <v>1.9990000000000001</v>
      </c>
      <c r="C49">
        <v>2.2105999999999999</v>
      </c>
      <c r="D49">
        <v>0.70599999999999996</v>
      </c>
      <c r="E49">
        <v>2.09</v>
      </c>
      <c r="F49">
        <v>0.73799999999999999</v>
      </c>
    </row>
    <row r="50" spans="1:6">
      <c r="A50">
        <v>2.4119000000000002</v>
      </c>
      <c r="B50">
        <v>2.11</v>
      </c>
      <c r="C50">
        <v>2.2000000000000002</v>
      </c>
      <c r="D50">
        <v>0.747</v>
      </c>
      <c r="E50">
        <v>2.0794000000000001</v>
      </c>
      <c r="F50">
        <v>0.79400000000000004</v>
      </c>
    </row>
    <row r="51" spans="1:6">
      <c r="A51">
        <v>2.4013</v>
      </c>
      <c r="B51">
        <v>2.2360000000000002</v>
      </c>
      <c r="C51">
        <v>2.1894</v>
      </c>
      <c r="D51">
        <v>0.79400000000000004</v>
      </c>
      <c r="E51">
        <v>2.0680999999999998</v>
      </c>
      <c r="F51">
        <v>0.86399999999999999</v>
      </c>
    </row>
    <row r="52" spans="1:6">
      <c r="A52">
        <v>2.3906000000000001</v>
      </c>
      <c r="B52">
        <v>2.3610000000000002</v>
      </c>
      <c r="C52">
        <v>2.1787999999999998</v>
      </c>
      <c r="D52">
        <v>0.84</v>
      </c>
      <c r="E52">
        <v>2.0575000000000001</v>
      </c>
      <c r="F52">
        <v>0.93799999999999994</v>
      </c>
    </row>
    <row r="53" spans="1:6">
      <c r="A53">
        <v>2.38</v>
      </c>
      <c r="B53">
        <v>2.496</v>
      </c>
      <c r="C53">
        <v>2.1680999999999999</v>
      </c>
      <c r="D53">
        <v>0.89100000000000001</v>
      </c>
      <c r="E53">
        <v>2.0463</v>
      </c>
      <c r="F53">
        <v>1.0209999999999999</v>
      </c>
    </row>
    <row r="54" spans="1:6">
      <c r="A54">
        <v>2.37</v>
      </c>
      <c r="B54">
        <v>2.63</v>
      </c>
      <c r="C54">
        <v>2.1575000000000002</v>
      </c>
      <c r="D54">
        <v>0.94699999999999995</v>
      </c>
      <c r="E54">
        <v>2.0356000000000001</v>
      </c>
      <c r="F54">
        <v>1.1140000000000001</v>
      </c>
    </row>
    <row r="55" spans="1:6">
      <c r="A55">
        <v>2.3593999999999999</v>
      </c>
      <c r="B55">
        <v>2.774</v>
      </c>
      <c r="C55">
        <v>2.1463000000000001</v>
      </c>
      <c r="D55">
        <v>1.008</v>
      </c>
      <c r="E55">
        <v>2.0249999999999999</v>
      </c>
      <c r="F55">
        <v>1.216</v>
      </c>
    </row>
    <row r="56" spans="1:6">
      <c r="A56">
        <v>2.3481000000000001</v>
      </c>
      <c r="B56">
        <v>2.9369999999999998</v>
      </c>
      <c r="C56">
        <v>2.1356000000000002</v>
      </c>
      <c r="D56">
        <v>1.073</v>
      </c>
      <c r="E56">
        <v>2.0144000000000002</v>
      </c>
      <c r="F56">
        <v>1.3280000000000001</v>
      </c>
    </row>
    <row r="57" spans="1:6">
      <c r="A57">
        <v>2.3374999999999999</v>
      </c>
      <c r="B57">
        <v>3.1040000000000001</v>
      </c>
      <c r="C57">
        <v>2.125</v>
      </c>
      <c r="D57">
        <v>1.1419999999999999</v>
      </c>
      <c r="E57">
        <v>2.0038</v>
      </c>
      <c r="F57">
        <v>1.4490000000000001</v>
      </c>
    </row>
    <row r="58" spans="1:6">
      <c r="A58">
        <v>2.3269000000000002</v>
      </c>
      <c r="B58">
        <v>3.2759999999999998</v>
      </c>
      <c r="C58">
        <v>2.1143999999999998</v>
      </c>
      <c r="D58">
        <v>1.216</v>
      </c>
      <c r="E58">
        <v>1.9938</v>
      </c>
      <c r="F58">
        <v>1.583</v>
      </c>
    </row>
    <row r="59" spans="1:6">
      <c r="A59">
        <v>2.3163</v>
      </c>
      <c r="B59">
        <v>3.4609999999999999</v>
      </c>
      <c r="C59">
        <v>2.1044</v>
      </c>
      <c r="D59">
        <v>1.2909999999999999</v>
      </c>
      <c r="E59">
        <v>1.9831000000000001</v>
      </c>
      <c r="F59">
        <v>1.7410000000000001</v>
      </c>
    </row>
    <row r="60" spans="1:6">
      <c r="A60">
        <v>2.3056000000000001</v>
      </c>
      <c r="B60">
        <v>3.6560000000000001</v>
      </c>
      <c r="C60">
        <v>2.0937999999999999</v>
      </c>
      <c r="D60">
        <v>1.3740000000000001</v>
      </c>
      <c r="E60">
        <v>1.9724999999999999</v>
      </c>
      <c r="F60">
        <v>1.9219999999999999</v>
      </c>
    </row>
    <row r="61" spans="1:6">
      <c r="A61">
        <v>2.2949999999999999</v>
      </c>
      <c r="B61">
        <v>3.8650000000000002</v>
      </c>
      <c r="C61">
        <v>2.0831</v>
      </c>
      <c r="D61">
        <v>1.472</v>
      </c>
      <c r="E61">
        <v>1.9619</v>
      </c>
      <c r="F61">
        <v>2.1259999999999999</v>
      </c>
    </row>
    <row r="62" spans="1:6">
      <c r="A62">
        <v>2.2844000000000002</v>
      </c>
      <c r="B62">
        <v>4.0880000000000001</v>
      </c>
      <c r="C62">
        <v>2.0731000000000002</v>
      </c>
      <c r="D62">
        <v>1.5649999999999999</v>
      </c>
      <c r="E62">
        <v>1.9513</v>
      </c>
      <c r="F62">
        <v>2.3679999999999999</v>
      </c>
    </row>
    <row r="63" spans="1:6">
      <c r="A63">
        <v>2.2738</v>
      </c>
      <c r="B63">
        <v>4.3339999999999996</v>
      </c>
      <c r="C63">
        <v>2.0625</v>
      </c>
      <c r="D63">
        <v>1.6759999999999999</v>
      </c>
      <c r="E63">
        <v>1.9406000000000001</v>
      </c>
      <c r="F63">
        <v>2.6509999999999998</v>
      </c>
    </row>
    <row r="64" spans="1:6">
      <c r="A64">
        <v>2.2631000000000001</v>
      </c>
      <c r="B64">
        <v>4.6029999999999998</v>
      </c>
      <c r="C64">
        <v>2.0518999999999998</v>
      </c>
      <c r="D64">
        <v>1.7969999999999999</v>
      </c>
      <c r="E64">
        <v>1.93</v>
      </c>
      <c r="F64">
        <v>2.9809999999999999</v>
      </c>
    </row>
    <row r="65" spans="1:6">
      <c r="A65">
        <v>2.2524999999999999</v>
      </c>
      <c r="B65">
        <v>4.891</v>
      </c>
      <c r="C65">
        <v>2.0419</v>
      </c>
      <c r="D65">
        <v>1.9219999999999999</v>
      </c>
      <c r="E65">
        <v>1.9194</v>
      </c>
      <c r="F65">
        <v>3.38</v>
      </c>
    </row>
    <row r="66" spans="1:6">
      <c r="A66">
        <v>2.2418999999999998</v>
      </c>
      <c r="B66">
        <v>5.2069999999999999</v>
      </c>
      <c r="C66">
        <v>2.0312999999999999</v>
      </c>
      <c r="D66">
        <v>2.0619999999999998</v>
      </c>
      <c r="E66">
        <v>1.9088000000000001</v>
      </c>
      <c r="F66">
        <v>3.891</v>
      </c>
    </row>
    <row r="67" spans="1:6">
      <c r="A67">
        <v>2.2313000000000001</v>
      </c>
      <c r="B67">
        <v>5.5549999999999997</v>
      </c>
      <c r="C67">
        <v>2.0206</v>
      </c>
      <c r="D67">
        <v>2.2189999999999999</v>
      </c>
      <c r="E67">
        <v>1.8988</v>
      </c>
      <c r="F67">
        <v>4.5129999999999999</v>
      </c>
    </row>
    <row r="68" spans="1:6">
      <c r="A68">
        <v>2.2206000000000001</v>
      </c>
      <c r="B68">
        <v>5.9269999999999996</v>
      </c>
      <c r="C68">
        <v>2.0106000000000002</v>
      </c>
      <c r="D68">
        <v>2.3820000000000001</v>
      </c>
      <c r="E68">
        <v>1.8880999999999999</v>
      </c>
      <c r="F68">
        <v>5.4370000000000003</v>
      </c>
    </row>
    <row r="69" spans="1:6">
      <c r="A69">
        <v>2.21</v>
      </c>
      <c r="B69">
        <v>6.335</v>
      </c>
      <c r="C69">
        <v>2</v>
      </c>
      <c r="D69">
        <v>2.5680000000000001</v>
      </c>
      <c r="E69">
        <v>1.8774999999999999</v>
      </c>
      <c r="F69">
        <v>7.048</v>
      </c>
    </row>
    <row r="70" spans="1:6">
      <c r="A70">
        <v>2.1993999999999998</v>
      </c>
      <c r="B70">
        <v>6.758</v>
      </c>
      <c r="C70">
        <v>1.9894000000000001</v>
      </c>
      <c r="D70">
        <v>2.7770000000000001</v>
      </c>
      <c r="E70">
        <v>1.8674999999999999</v>
      </c>
      <c r="F70">
        <v>11.31</v>
      </c>
    </row>
    <row r="71" spans="1:6">
      <c r="A71">
        <v>2.1888000000000001</v>
      </c>
      <c r="B71">
        <v>7.2270000000000003</v>
      </c>
      <c r="C71">
        <v>1.9787999999999999</v>
      </c>
      <c r="D71">
        <v>3.0089999999999999</v>
      </c>
      <c r="E71">
        <v>1.8581000000000001</v>
      </c>
      <c r="F71">
        <v>16.882000000000001</v>
      </c>
    </row>
    <row r="72" spans="1:6">
      <c r="A72">
        <v>2.1781000000000001</v>
      </c>
      <c r="B72">
        <v>7.7190000000000003</v>
      </c>
      <c r="C72">
        <v>1.9681</v>
      </c>
      <c r="D72">
        <v>3.2639999999999998</v>
      </c>
      <c r="E72">
        <v>1.8581000000000001</v>
      </c>
      <c r="F72">
        <v>22.452999999999999</v>
      </c>
    </row>
    <row r="73" spans="1:6">
      <c r="A73">
        <v>2.1675</v>
      </c>
      <c r="B73">
        <v>8.234</v>
      </c>
      <c r="C73">
        <v>1.9575</v>
      </c>
      <c r="D73">
        <v>3.552</v>
      </c>
      <c r="E73">
        <v>1.8644000000000001</v>
      </c>
      <c r="F73">
        <v>28.024999999999999</v>
      </c>
    </row>
    <row r="74" spans="1:6">
      <c r="A74">
        <v>2.1568999999999998</v>
      </c>
      <c r="B74">
        <v>8.8010000000000002</v>
      </c>
      <c r="C74">
        <v>1.9469000000000001</v>
      </c>
      <c r="D74">
        <v>3.8820000000000001</v>
      </c>
      <c r="E74">
        <v>1.8694</v>
      </c>
      <c r="F74">
        <v>33.595999999999997</v>
      </c>
    </row>
    <row r="75" spans="1:6">
      <c r="A75">
        <v>2.1463000000000001</v>
      </c>
      <c r="B75">
        <v>9.4139999999999997</v>
      </c>
      <c r="C75">
        <v>1.9362999999999999</v>
      </c>
      <c r="D75">
        <v>4.2619999999999996</v>
      </c>
      <c r="E75">
        <v>1.8725000000000001</v>
      </c>
      <c r="F75">
        <v>39.167999999999999</v>
      </c>
    </row>
    <row r="76" spans="1:6">
      <c r="A76">
        <v>2.1356000000000002</v>
      </c>
      <c r="B76">
        <v>10.068</v>
      </c>
      <c r="C76">
        <v>1.9256</v>
      </c>
      <c r="D76">
        <v>4.6989999999999998</v>
      </c>
      <c r="E76">
        <v>1.8744000000000001</v>
      </c>
      <c r="F76">
        <v>44.738999999999997</v>
      </c>
    </row>
    <row r="77" spans="1:6">
      <c r="A77">
        <v>2.125</v>
      </c>
      <c r="B77">
        <v>10.76</v>
      </c>
      <c r="C77">
        <v>1.915</v>
      </c>
      <c r="D77">
        <v>5.2229999999999999</v>
      </c>
      <c r="E77">
        <v>1.8755999999999999</v>
      </c>
      <c r="F77">
        <v>50.311</v>
      </c>
    </row>
    <row r="78" spans="1:6">
      <c r="A78">
        <v>2.1143999999999998</v>
      </c>
      <c r="B78">
        <v>11.465999999999999</v>
      </c>
      <c r="C78">
        <v>1.9044000000000001</v>
      </c>
      <c r="D78">
        <v>5.8730000000000002</v>
      </c>
      <c r="E78">
        <v>1.8763000000000001</v>
      </c>
      <c r="F78">
        <v>55.881999999999998</v>
      </c>
    </row>
    <row r="79" spans="1:6">
      <c r="A79">
        <v>2.1044</v>
      </c>
      <c r="B79">
        <v>12.106</v>
      </c>
      <c r="C79">
        <v>1.8937999999999999</v>
      </c>
      <c r="D79">
        <v>6.7140000000000004</v>
      </c>
      <c r="E79">
        <v>1.8763000000000001</v>
      </c>
      <c r="F79">
        <v>61.454000000000001</v>
      </c>
    </row>
    <row r="80" spans="1:6">
      <c r="A80">
        <v>2.0937999999999999</v>
      </c>
      <c r="B80">
        <v>12.760999999999999</v>
      </c>
      <c r="C80">
        <v>1.8831</v>
      </c>
      <c r="D80">
        <v>7.9119999999999999</v>
      </c>
      <c r="E80">
        <v>1.8744000000000001</v>
      </c>
      <c r="F80">
        <v>67.025000000000006</v>
      </c>
    </row>
    <row r="81" spans="1:6">
      <c r="A81">
        <v>2.0831</v>
      </c>
      <c r="B81">
        <v>13.365</v>
      </c>
      <c r="C81">
        <v>1.8725000000000001</v>
      </c>
      <c r="D81">
        <v>10.396000000000001</v>
      </c>
      <c r="E81">
        <v>1.8644000000000001</v>
      </c>
      <c r="F81">
        <v>72.596999999999994</v>
      </c>
    </row>
    <row r="82" spans="1:6">
      <c r="A82">
        <v>2.0731000000000002</v>
      </c>
      <c r="B82">
        <v>13.885</v>
      </c>
      <c r="C82">
        <v>1.875</v>
      </c>
      <c r="D82">
        <v>15.967000000000001</v>
      </c>
      <c r="E82">
        <v>1.8606</v>
      </c>
      <c r="F82">
        <v>78.168000000000006</v>
      </c>
    </row>
    <row r="83" spans="1:6">
      <c r="A83">
        <v>2.0625</v>
      </c>
      <c r="B83">
        <v>14.368</v>
      </c>
      <c r="C83">
        <v>1.8855999999999999</v>
      </c>
      <c r="D83">
        <v>21.045999999999999</v>
      </c>
      <c r="E83">
        <v>1.8644000000000001</v>
      </c>
      <c r="F83">
        <v>83.74</v>
      </c>
    </row>
    <row r="84" spans="1:6">
      <c r="A84">
        <v>2.0518999999999998</v>
      </c>
      <c r="B84">
        <v>14.804</v>
      </c>
      <c r="C84">
        <v>1.8956</v>
      </c>
      <c r="D84">
        <v>26.617999999999999</v>
      </c>
      <c r="E84">
        <v>1.8674999999999999</v>
      </c>
      <c r="F84">
        <v>89.311000000000007</v>
      </c>
    </row>
    <row r="85" spans="1:6">
      <c r="A85">
        <v>2.0419</v>
      </c>
      <c r="B85">
        <v>15.157</v>
      </c>
      <c r="C85">
        <v>1.9037999999999999</v>
      </c>
      <c r="D85">
        <v>32.189</v>
      </c>
      <c r="E85">
        <v>1.8688</v>
      </c>
      <c r="F85">
        <v>94.885000000000005</v>
      </c>
    </row>
    <row r="86" spans="1:6">
      <c r="A86">
        <v>2.0312999999999999</v>
      </c>
      <c r="B86">
        <v>15.5</v>
      </c>
      <c r="C86">
        <v>1.9106000000000001</v>
      </c>
      <c r="D86">
        <v>37.761000000000003</v>
      </c>
      <c r="E86">
        <v>1.8694</v>
      </c>
      <c r="F86">
        <v>100.458</v>
      </c>
    </row>
    <row r="87" spans="1:6">
      <c r="A87">
        <v>2.0206</v>
      </c>
      <c r="B87">
        <v>15.807</v>
      </c>
      <c r="C87">
        <v>1.9094</v>
      </c>
      <c r="D87">
        <v>43.332000000000001</v>
      </c>
      <c r="E87">
        <v>1.8694</v>
      </c>
      <c r="F87">
        <v>106.03</v>
      </c>
    </row>
    <row r="88" spans="1:6">
      <c r="A88">
        <v>2.0106000000000002</v>
      </c>
      <c r="B88">
        <v>16.071000000000002</v>
      </c>
      <c r="C88">
        <v>1.9018999999999999</v>
      </c>
      <c r="D88">
        <v>48.904000000000003</v>
      </c>
      <c r="E88">
        <v>1.8688</v>
      </c>
      <c r="F88">
        <v>111.601</v>
      </c>
    </row>
    <row r="89" spans="1:6">
      <c r="A89">
        <v>2</v>
      </c>
      <c r="B89">
        <v>16.318000000000001</v>
      </c>
      <c r="C89">
        <v>1.9075</v>
      </c>
      <c r="D89">
        <v>54.475000000000001</v>
      </c>
      <c r="E89">
        <v>1.8681000000000001</v>
      </c>
      <c r="F89">
        <v>117.173</v>
      </c>
    </row>
    <row r="90" spans="1:6">
      <c r="A90">
        <v>1.9894000000000001</v>
      </c>
      <c r="B90">
        <v>16.545000000000002</v>
      </c>
      <c r="C90">
        <v>1.9162999999999999</v>
      </c>
      <c r="D90">
        <v>60.046999999999997</v>
      </c>
      <c r="E90">
        <v>1.8674999999999999</v>
      </c>
      <c r="F90">
        <v>122.744</v>
      </c>
    </row>
    <row r="91" spans="1:6">
      <c r="A91">
        <v>1.9787999999999999</v>
      </c>
      <c r="B91">
        <v>16.748999999999999</v>
      </c>
      <c r="C91">
        <v>1.9218999999999999</v>
      </c>
      <c r="D91">
        <v>65.617999999999995</v>
      </c>
      <c r="E91">
        <v>1.8644000000000001</v>
      </c>
      <c r="F91">
        <v>128.316</v>
      </c>
    </row>
    <row r="92" spans="1:6">
      <c r="A92">
        <v>1.9681</v>
      </c>
      <c r="B92">
        <v>16.93</v>
      </c>
      <c r="C92">
        <v>1.9256</v>
      </c>
      <c r="D92">
        <v>71.19</v>
      </c>
      <c r="E92">
        <v>1.855</v>
      </c>
      <c r="F92">
        <v>133.887</v>
      </c>
    </row>
    <row r="93" spans="1:6">
      <c r="A93">
        <v>1.9575</v>
      </c>
      <c r="B93">
        <v>17.106999999999999</v>
      </c>
      <c r="C93">
        <v>1.9288000000000001</v>
      </c>
      <c r="D93">
        <v>76.760999999999996</v>
      </c>
      <c r="E93">
        <v>1.8531</v>
      </c>
      <c r="F93">
        <v>139.459</v>
      </c>
    </row>
    <row r="94" spans="1:6">
      <c r="A94">
        <v>1.9469000000000001</v>
      </c>
      <c r="B94">
        <v>17.268999999999998</v>
      </c>
      <c r="C94">
        <v>1.9306000000000001</v>
      </c>
      <c r="D94">
        <v>82.332999999999998</v>
      </c>
      <c r="E94">
        <v>1.855</v>
      </c>
      <c r="F94">
        <v>145.03</v>
      </c>
    </row>
    <row r="95" spans="1:6">
      <c r="A95">
        <v>1.9362999999999999</v>
      </c>
      <c r="B95">
        <v>17.417999999999999</v>
      </c>
      <c r="C95">
        <v>1.9319</v>
      </c>
      <c r="D95">
        <v>87.903999999999996</v>
      </c>
      <c r="E95">
        <v>1.8555999999999999</v>
      </c>
      <c r="F95">
        <v>150.602</v>
      </c>
    </row>
    <row r="96" spans="1:6">
      <c r="A96">
        <v>1.9256</v>
      </c>
      <c r="B96">
        <v>17.562000000000001</v>
      </c>
      <c r="C96">
        <v>1.9331</v>
      </c>
      <c r="D96">
        <v>93.475999999999999</v>
      </c>
      <c r="E96">
        <v>1.8555999999999999</v>
      </c>
      <c r="F96">
        <v>156.173</v>
      </c>
    </row>
    <row r="97" spans="1:6">
      <c r="A97">
        <v>1.915</v>
      </c>
      <c r="B97">
        <v>17.701000000000001</v>
      </c>
      <c r="C97">
        <v>1.9319</v>
      </c>
      <c r="D97">
        <v>99.048000000000002</v>
      </c>
      <c r="E97">
        <v>1.855</v>
      </c>
      <c r="F97">
        <v>161.745</v>
      </c>
    </row>
    <row r="98" spans="1:6">
      <c r="A98">
        <v>1.9044000000000001</v>
      </c>
      <c r="B98">
        <v>17.826000000000001</v>
      </c>
      <c r="C98">
        <v>1.9218999999999999</v>
      </c>
      <c r="D98">
        <v>104.619</v>
      </c>
      <c r="E98">
        <v>1.8544</v>
      </c>
      <c r="F98">
        <v>167.316</v>
      </c>
    </row>
    <row r="99" spans="1:6">
      <c r="A99">
        <v>1.8937999999999999</v>
      </c>
      <c r="B99">
        <v>17.960999999999999</v>
      </c>
      <c r="C99">
        <v>1.9180999999999999</v>
      </c>
      <c r="D99">
        <v>110.191</v>
      </c>
      <c r="E99">
        <v>1.8531</v>
      </c>
      <c r="F99">
        <v>172.88800000000001</v>
      </c>
    </row>
    <row r="100" spans="1:6">
      <c r="A100">
        <v>1.8831</v>
      </c>
      <c r="B100">
        <v>18.085999999999999</v>
      </c>
      <c r="C100">
        <v>1.9225000000000001</v>
      </c>
      <c r="D100">
        <v>115.762</v>
      </c>
      <c r="E100">
        <v>1.8519000000000001</v>
      </c>
      <c r="F100">
        <v>178.459</v>
      </c>
    </row>
    <row r="101" spans="1:6">
      <c r="A101">
        <v>1.8725000000000001</v>
      </c>
      <c r="B101">
        <v>18.207000000000001</v>
      </c>
      <c r="C101">
        <v>1.9269000000000001</v>
      </c>
      <c r="D101">
        <v>121.334</v>
      </c>
      <c r="E101">
        <v>1.8506</v>
      </c>
      <c r="F101">
        <v>184.03100000000001</v>
      </c>
    </row>
    <row r="102" spans="1:6">
      <c r="A102">
        <v>1.8619000000000001</v>
      </c>
      <c r="B102">
        <v>18.323</v>
      </c>
      <c r="C102">
        <v>1.9288000000000001</v>
      </c>
      <c r="D102">
        <v>126.905</v>
      </c>
      <c r="E102">
        <v>1.8488</v>
      </c>
      <c r="F102">
        <v>189.602</v>
      </c>
    </row>
    <row r="103" spans="1:6">
      <c r="A103">
        <v>1.8519000000000001</v>
      </c>
      <c r="B103">
        <v>18.434999999999999</v>
      </c>
      <c r="C103">
        <v>1.93</v>
      </c>
      <c r="D103">
        <v>132.477</v>
      </c>
      <c r="E103">
        <v>1.8474999999999999</v>
      </c>
      <c r="F103">
        <v>195.17400000000001</v>
      </c>
    </row>
    <row r="104" spans="1:6">
      <c r="A104">
        <v>1.8412999999999999</v>
      </c>
      <c r="B104">
        <v>18.550999999999998</v>
      </c>
      <c r="C104">
        <v>1.9306000000000001</v>
      </c>
      <c r="D104">
        <v>138.048</v>
      </c>
      <c r="E104">
        <v>1.8455999999999999</v>
      </c>
      <c r="F104">
        <v>200.745</v>
      </c>
    </row>
    <row r="105" spans="1:6">
      <c r="A105">
        <v>1.8306</v>
      </c>
      <c r="B105">
        <v>18.661999999999999</v>
      </c>
      <c r="C105">
        <v>1.9313</v>
      </c>
      <c r="D105">
        <v>143.62</v>
      </c>
      <c r="E105">
        <v>1.8388</v>
      </c>
      <c r="F105">
        <v>206.31700000000001</v>
      </c>
    </row>
    <row r="106" spans="1:6">
      <c r="A106">
        <v>1.8206</v>
      </c>
      <c r="B106">
        <v>18.763999999999999</v>
      </c>
      <c r="C106">
        <v>1.9313</v>
      </c>
      <c r="D106">
        <v>149.191</v>
      </c>
      <c r="E106">
        <v>1.83</v>
      </c>
      <c r="F106">
        <v>211.88800000000001</v>
      </c>
    </row>
    <row r="107" spans="1:6">
      <c r="A107">
        <v>1.81</v>
      </c>
      <c r="B107">
        <v>18.876000000000001</v>
      </c>
      <c r="C107">
        <v>1.9313</v>
      </c>
      <c r="D107">
        <v>154.76300000000001</v>
      </c>
      <c r="E107">
        <v>1.8288</v>
      </c>
      <c r="F107">
        <v>217.46</v>
      </c>
    </row>
    <row r="108" spans="1:6">
      <c r="A108">
        <v>1.7994000000000001</v>
      </c>
      <c r="B108">
        <v>18.983000000000001</v>
      </c>
      <c r="C108">
        <v>1.9313</v>
      </c>
      <c r="D108">
        <v>160.334</v>
      </c>
      <c r="E108">
        <v>1.83</v>
      </c>
      <c r="F108">
        <v>223.03100000000001</v>
      </c>
    </row>
    <row r="109" spans="1:6">
      <c r="A109">
        <v>1.7894000000000001</v>
      </c>
      <c r="B109">
        <v>19.085000000000001</v>
      </c>
      <c r="C109">
        <v>1.9306000000000001</v>
      </c>
      <c r="D109">
        <v>165.90600000000001</v>
      </c>
      <c r="E109">
        <v>1.83</v>
      </c>
      <c r="F109">
        <v>228.60300000000001</v>
      </c>
    </row>
    <row r="110" spans="1:6">
      <c r="A110">
        <v>1.7787999999999999</v>
      </c>
      <c r="B110">
        <v>19.192</v>
      </c>
      <c r="C110">
        <v>1.9280999999999999</v>
      </c>
      <c r="D110">
        <v>171.477</v>
      </c>
      <c r="E110">
        <v>1.83</v>
      </c>
      <c r="F110">
        <v>234.17400000000001</v>
      </c>
    </row>
    <row r="111" spans="1:6">
      <c r="A111">
        <v>1.7681</v>
      </c>
      <c r="B111">
        <v>19.303000000000001</v>
      </c>
      <c r="C111">
        <v>1.9188000000000001</v>
      </c>
      <c r="D111">
        <v>177.04900000000001</v>
      </c>
      <c r="E111">
        <v>1.8288</v>
      </c>
      <c r="F111">
        <v>239.74600000000001</v>
      </c>
    </row>
    <row r="112" spans="1:6">
      <c r="A112">
        <v>1.7581</v>
      </c>
      <c r="B112">
        <v>19.414000000000001</v>
      </c>
      <c r="C112">
        <v>1.9169</v>
      </c>
      <c r="D112">
        <v>182.62</v>
      </c>
      <c r="E112">
        <v>1.8269</v>
      </c>
      <c r="F112">
        <v>245.31700000000001</v>
      </c>
    </row>
    <row r="113" spans="1:6">
      <c r="A113">
        <v>1.7475000000000001</v>
      </c>
      <c r="B113">
        <v>19.544</v>
      </c>
      <c r="C113">
        <v>1.9194</v>
      </c>
      <c r="D113">
        <v>188.19200000000001</v>
      </c>
      <c r="E113">
        <v>1.825</v>
      </c>
      <c r="F113">
        <v>250.88900000000001</v>
      </c>
    </row>
    <row r="114" spans="1:6">
      <c r="A114">
        <v>1.7369000000000001</v>
      </c>
      <c r="B114">
        <v>19.684000000000001</v>
      </c>
      <c r="C114">
        <v>1.9218999999999999</v>
      </c>
      <c r="D114">
        <v>193.76300000000001</v>
      </c>
      <c r="E114">
        <v>1.8225</v>
      </c>
      <c r="F114">
        <v>256.45999999999998</v>
      </c>
    </row>
    <row r="115" spans="1:6">
      <c r="A115">
        <v>1.7269000000000001</v>
      </c>
      <c r="B115">
        <v>19.827999999999999</v>
      </c>
      <c r="C115">
        <v>1.9238</v>
      </c>
      <c r="D115">
        <v>199.33500000000001</v>
      </c>
      <c r="E115">
        <v>1.8193999999999999</v>
      </c>
      <c r="F115">
        <v>262.03199999999998</v>
      </c>
    </row>
    <row r="116" spans="1:6">
      <c r="A116">
        <v>1.7162999999999999</v>
      </c>
      <c r="B116">
        <v>19.998999999999999</v>
      </c>
      <c r="C116">
        <v>1.925</v>
      </c>
      <c r="D116">
        <v>204.90600000000001</v>
      </c>
      <c r="E116">
        <v>1.8093999999999999</v>
      </c>
      <c r="F116">
        <v>267.60300000000001</v>
      </c>
    </row>
    <row r="117" spans="1:6">
      <c r="A117">
        <v>1.7056</v>
      </c>
      <c r="B117">
        <v>20.199000000000002</v>
      </c>
      <c r="C117">
        <v>1.9256</v>
      </c>
      <c r="D117">
        <v>210.47800000000001</v>
      </c>
      <c r="E117">
        <v>1.8038000000000001</v>
      </c>
      <c r="F117">
        <v>273.17500000000001</v>
      </c>
    </row>
    <row r="118" spans="1:6">
      <c r="A118">
        <v>1.6956</v>
      </c>
      <c r="B118">
        <v>20.417000000000002</v>
      </c>
      <c r="C118">
        <v>1.925</v>
      </c>
      <c r="D118">
        <v>216.04900000000001</v>
      </c>
      <c r="E118">
        <v>1.8025</v>
      </c>
      <c r="F118">
        <v>278.74599999999998</v>
      </c>
    </row>
    <row r="119" spans="1:6">
      <c r="A119">
        <v>1.6850000000000001</v>
      </c>
      <c r="B119">
        <v>20.690999999999999</v>
      </c>
      <c r="C119">
        <v>1.9244000000000001</v>
      </c>
      <c r="D119">
        <v>221.62100000000001</v>
      </c>
      <c r="E119">
        <v>1.8030999999999999</v>
      </c>
      <c r="F119">
        <v>284.31799999999998</v>
      </c>
    </row>
    <row r="120" spans="1:6">
      <c r="A120">
        <v>1.6744000000000001</v>
      </c>
      <c r="B120">
        <v>21.048999999999999</v>
      </c>
      <c r="C120">
        <v>1.9225000000000001</v>
      </c>
      <c r="D120">
        <v>227.19200000000001</v>
      </c>
      <c r="E120">
        <v>1.8025</v>
      </c>
      <c r="F120">
        <v>289.88900000000001</v>
      </c>
    </row>
    <row r="121" spans="1:6">
      <c r="A121">
        <v>1.6644000000000001</v>
      </c>
      <c r="B121">
        <v>21.48</v>
      </c>
      <c r="C121">
        <v>1.9125000000000001</v>
      </c>
      <c r="D121">
        <v>232.76400000000001</v>
      </c>
      <c r="E121">
        <v>1.8012999999999999</v>
      </c>
      <c r="F121">
        <v>295.46100000000001</v>
      </c>
    </row>
    <row r="122" spans="1:6">
      <c r="A122">
        <v>1.6537999999999999</v>
      </c>
      <c r="B122">
        <v>22.242000000000001</v>
      </c>
      <c r="C122">
        <v>1.9088000000000001</v>
      </c>
      <c r="D122">
        <v>238.33500000000001</v>
      </c>
      <c r="E122">
        <v>1.7994000000000001</v>
      </c>
      <c r="F122">
        <v>301.03199999999998</v>
      </c>
    </row>
    <row r="123" spans="1:6">
      <c r="A123">
        <v>1.6513</v>
      </c>
      <c r="B123">
        <v>27.812999999999999</v>
      </c>
      <c r="C123">
        <v>1.9113</v>
      </c>
      <c r="D123">
        <v>243.90700000000001</v>
      </c>
      <c r="E123">
        <v>1.7963</v>
      </c>
      <c r="F123">
        <v>306.60399999999998</v>
      </c>
    </row>
    <row r="124" spans="1:6">
      <c r="A124">
        <v>1.6618999999999999</v>
      </c>
      <c r="B124">
        <v>32.107999999999997</v>
      </c>
      <c r="C124">
        <v>1.9131</v>
      </c>
      <c r="D124">
        <v>249.47800000000001</v>
      </c>
      <c r="E124">
        <v>1.7938000000000001</v>
      </c>
      <c r="F124">
        <v>312.17500000000001</v>
      </c>
    </row>
    <row r="125" spans="1:6">
      <c r="A125">
        <v>1.6725000000000001</v>
      </c>
      <c r="B125">
        <v>37.438000000000002</v>
      </c>
      <c r="C125">
        <v>1.9137999999999999</v>
      </c>
      <c r="D125">
        <v>255.05</v>
      </c>
      <c r="E125">
        <v>1.7906</v>
      </c>
      <c r="F125">
        <v>317.74700000000001</v>
      </c>
    </row>
    <row r="126" spans="1:6">
      <c r="A126">
        <v>1.68</v>
      </c>
      <c r="B126">
        <v>43.01</v>
      </c>
      <c r="C126">
        <v>1.9137999999999999</v>
      </c>
      <c r="D126">
        <v>260.62299999999999</v>
      </c>
      <c r="E126">
        <v>1.7838000000000001</v>
      </c>
      <c r="F126">
        <v>323.31799999999998</v>
      </c>
    </row>
    <row r="127" spans="1:6">
      <c r="A127">
        <v>1.6862999999999999</v>
      </c>
      <c r="B127">
        <v>48.581000000000003</v>
      </c>
      <c r="C127">
        <v>1.9137999999999999</v>
      </c>
      <c r="D127">
        <v>266.19600000000003</v>
      </c>
      <c r="E127">
        <v>1.7738</v>
      </c>
      <c r="F127">
        <v>328.44900000000001</v>
      </c>
    </row>
    <row r="128" spans="1:6">
      <c r="A128">
        <v>1.6819</v>
      </c>
      <c r="B128">
        <v>54.152999999999999</v>
      </c>
      <c r="C128">
        <v>1.9131</v>
      </c>
      <c r="D128">
        <v>271.76799999999997</v>
      </c>
      <c r="E128">
        <v>1.77</v>
      </c>
      <c r="F128">
        <v>334.02</v>
      </c>
    </row>
    <row r="129" spans="1:6">
      <c r="A129">
        <v>1.6713</v>
      </c>
      <c r="B129">
        <v>58.094999999999999</v>
      </c>
      <c r="C129">
        <v>1.9125000000000001</v>
      </c>
      <c r="D129">
        <v>277.339</v>
      </c>
      <c r="E129">
        <v>1.7694000000000001</v>
      </c>
      <c r="F129">
        <v>339.59199999999998</v>
      </c>
    </row>
    <row r="130" spans="1:6">
      <c r="A130">
        <v>1.6718999999999999</v>
      </c>
      <c r="B130">
        <v>63.665999999999997</v>
      </c>
      <c r="C130">
        <v>1.9118999999999999</v>
      </c>
      <c r="D130">
        <v>282.911</v>
      </c>
      <c r="E130">
        <v>1.7694000000000001</v>
      </c>
      <c r="F130">
        <v>345.16300000000001</v>
      </c>
    </row>
    <row r="131" spans="1:6">
      <c r="A131">
        <v>1.6825000000000001</v>
      </c>
      <c r="B131">
        <v>69.224000000000004</v>
      </c>
      <c r="C131">
        <v>1.9113</v>
      </c>
      <c r="D131">
        <v>288.48200000000003</v>
      </c>
      <c r="E131">
        <v>1.7681</v>
      </c>
      <c r="F131">
        <v>350.73500000000001</v>
      </c>
    </row>
    <row r="132" spans="1:6">
      <c r="A132">
        <v>1.6919</v>
      </c>
      <c r="B132">
        <v>74.795000000000002</v>
      </c>
      <c r="C132">
        <v>1.91</v>
      </c>
      <c r="D132">
        <v>294.05399999999997</v>
      </c>
      <c r="E132">
        <v>1.7644</v>
      </c>
      <c r="F132">
        <v>356.30599999999998</v>
      </c>
    </row>
    <row r="133" spans="1:6">
      <c r="A133">
        <v>1.6980999999999999</v>
      </c>
      <c r="B133">
        <v>80.367000000000004</v>
      </c>
      <c r="C133">
        <v>1.9031</v>
      </c>
      <c r="D133">
        <v>299.625</v>
      </c>
      <c r="E133">
        <v>1.7538</v>
      </c>
      <c r="F133">
        <v>361.464</v>
      </c>
    </row>
    <row r="134" spans="1:6">
      <c r="A134">
        <v>1.7038</v>
      </c>
      <c r="B134">
        <v>85.94</v>
      </c>
      <c r="C134">
        <v>1.8956</v>
      </c>
      <c r="D134">
        <v>305.197</v>
      </c>
      <c r="E134">
        <v>1.7481</v>
      </c>
      <c r="F134">
        <v>367.036</v>
      </c>
    </row>
    <row r="135" spans="1:6">
      <c r="A135">
        <v>1.7075</v>
      </c>
      <c r="B135">
        <v>91.513000000000005</v>
      </c>
      <c r="C135">
        <v>1.8956</v>
      </c>
      <c r="D135">
        <v>310.76900000000001</v>
      </c>
      <c r="E135">
        <v>1.7463</v>
      </c>
      <c r="F135">
        <v>372.60700000000003</v>
      </c>
    </row>
    <row r="136" spans="1:6">
      <c r="A136">
        <v>1.71</v>
      </c>
      <c r="B136">
        <v>97.084999999999994</v>
      </c>
      <c r="C136">
        <v>1.8975</v>
      </c>
      <c r="D136">
        <v>316.33999999999997</v>
      </c>
      <c r="E136">
        <v>1.7456</v>
      </c>
      <c r="F136">
        <v>378.17899999999997</v>
      </c>
    </row>
    <row r="137" spans="1:6">
      <c r="A137">
        <v>1.7124999999999999</v>
      </c>
      <c r="B137">
        <v>102.65600000000001</v>
      </c>
      <c r="C137">
        <v>1.8994</v>
      </c>
      <c r="D137">
        <v>321.91199999999998</v>
      </c>
      <c r="E137">
        <v>1.7438</v>
      </c>
      <c r="F137">
        <v>383.75</v>
      </c>
    </row>
    <row r="138" spans="1:6">
      <c r="A138">
        <v>1.7056</v>
      </c>
      <c r="B138">
        <v>108.22799999999999</v>
      </c>
      <c r="C138">
        <v>1.9</v>
      </c>
      <c r="D138">
        <v>327.483</v>
      </c>
      <c r="E138">
        <v>1.7419</v>
      </c>
      <c r="F138">
        <v>389.322</v>
      </c>
    </row>
    <row r="139" spans="1:6">
      <c r="A139">
        <v>1.6956</v>
      </c>
      <c r="B139">
        <v>111.422</v>
      </c>
      <c r="C139">
        <v>1.9</v>
      </c>
      <c r="D139">
        <v>333.05500000000001</v>
      </c>
      <c r="E139">
        <v>1.7387999999999999</v>
      </c>
      <c r="F139">
        <v>394.89299999999997</v>
      </c>
    </row>
    <row r="140" spans="1:6">
      <c r="A140">
        <v>1.6906000000000001</v>
      </c>
      <c r="B140">
        <v>116.994</v>
      </c>
      <c r="C140">
        <v>1.8994</v>
      </c>
      <c r="D140">
        <v>338.62799999999999</v>
      </c>
      <c r="E140">
        <v>1.7350000000000001</v>
      </c>
      <c r="F140">
        <v>400.46499999999997</v>
      </c>
    </row>
    <row r="141" spans="1:6">
      <c r="A141">
        <v>1.6975</v>
      </c>
      <c r="B141">
        <v>122.565</v>
      </c>
      <c r="C141">
        <v>1.8980999999999999</v>
      </c>
      <c r="D141">
        <v>344.20100000000002</v>
      </c>
      <c r="E141">
        <v>1.7313000000000001</v>
      </c>
      <c r="F141">
        <v>406.036</v>
      </c>
    </row>
    <row r="142" spans="1:6">
      <c r="A142">
        <v>1.7062999999999999</v>
      </c>
      <c r="B142">
        <v>128.137</v>
      </c>
      <c r="C142">
        <v>1.8944000000000001</v>
      </c>
      <c r="D142">
        <v>349.77300000000002</v>
      </c>
      <c r="E142">
        <v>1.7269000000000001</v>
      </c>
      <c r="F142">
        <v>411.608</v>
      </c>
    </row>
    <row r="143" spans="1:6">
      <c r="A143">
        <v>1.7138</v>
      </c>
      <c r="B143">
        <v>133.708</v>
      </c>
      <c r="C143">
        <v>1.885</v>
      </c>
      <c r="D143">
        <v>355.34399999999999</v>
      </c>
      <c r="E143">
        <v>1.7188000000000001</v>
      </c>
      <c r="F143">
        <v>417.17899999999997</v>
      </c>
    </row>
    <row r="144" spans="1:6">
      <c r="A144">
        <v>1.7169000000000001</v>
      </c>
      <c r="B144">
        <v>139.28</v>
      </c>
      <c r="C144">
        <v>1.8806</v>
      </c>
      <c r="D144">
        <v>360.916</v>
      </c>
      <c r="E144">
        <v>1.7081</v>
      </c>
      <c r="F144">
        <v>422.161</v>
      </c>
    </row>
    <row r="145" spans="1:6">
      <c r="A145">
        <v>1.7062999999999999</v>
      </c>
      <c r="B145">
        <v>144.42400000000001</v>
      </c>
      <c r="C145">
        <v>1.8825000000000001</v>
      </c>
      <c r="D145">
        <v>366.48700000000002</v>
      </c>
      <c r="E145">
        <v>1.7024999999999999</v>
      </c>
      <c r="F145">
        <v>427.733</v>
      </c>
    </row>
    <row r="146" spans="1:6">
      <c r="A146">
        <v>1.6988000000000001</v>
      </c>
      <c r="B146">
        <v>149.99600000000001</v>
      </c>
      <c r="C146">
        <v>1.8844000000000001</v>
      </c>
      <c r="D146">
        <v>372.05900000000003</v>
      </c>
      <c r="E146">
        <v>1.7005999999999999</v>
      </c>
      <c r="F146">
        <v>433.30399999999997</v>
      </c>
    </row>
    <row r="147" spans="1:6">
      <c r="A147">
        <v>1.7062999999999999</v>
      </c>
      <c r="B147">
        <v>155.56700000000001</v>
      </c>
      <c r="C147">
        <v>1.8844000000000001</v>
      </c>
      <c r="D147">
        <v>377.63</v>
      </c>
      <c r="E147">
        <v>1.6975</v>
      </c>
      <c r="F147">
        <v>438.87599999999998</v>
      </c>
    </row>
    <row r="148" spans="1:6">
      <c r="A148">
        <v>1.7150000000000001</v>
      </c>
      <c r="B148">
        <v>161.13900000000001</v>
      </c>
      <c r="C148">
        <v>1.8844000000000001</v>
      </c>
      <c r="D148">
        <v>383.202</v>
      </c>
      <c r="E148">
        <v>1.6938</v>
      </c>
      <c r="F148">
        <v>444.447</v>
      </c>
    </row>
    <row r="149" spans="1:6">
      <c r="A149">
        <v>1.72</v>
      </c>
      <c r="B149">
        <v>166.71</v>
      </c>
      <c r="C149">
        <v>1.8831</v>
      </c>
      <c r="D149">
        <v>388.77300000000002</v>
      </c>
      <c r="E149">
        <v>1.69</v>
      </c>
      <c r="F149">
        <v>450.01900000000001</v>
      </c>
    </row>
    <row r="150" spans="1:6">
      <c r="A150">
        <v>1.7238</v>
      </c>
      <c r="B150">
        <v>172.28200000000001</v>
      </c>
      <c r="C150">
        <v>1.8818999999999999</v>
      </c>
      <c r="D150">
        <v>394.34500000000003</v>
      </c>
      <c r="E150">
        <v>1.6850000000000001</v>
      </c>
      <c r="F150">
        <v>455.59</v>
      </c>
    </row>
    <row r="151" spans="1:6">
      <c r="A151">
        <v>1.7269000000000001</v>
      </c>
      <c r="B151">
        <v>177.85300000000001</v>
      </c>
      <c r="C151">
        <v>1.8806</v>
      </c>
      <c r="D151">
        <v>399.916</v>
      </c>
      <c r="E151">
        <v>1.68</v>
      </c>
      <c r="F151">
        <v>461.16199999999998</v>
      </c>
    </row>
    <row r="152" spans="1:6">
      <c r="A152">
        <v>1.7281</v>
      </c>
      <c r="B152">
        <v>183.42500000000001</v>
      </c>
      <c r="C152">
        <v>1.8788</v>
      </c>
      <c r="D152">
        <v>405.488</v>
      </c>
      <c r="E152">
        <v>1.6744000000000001</v>
      </c>
      <c r="F152">
        <v>466.733</v>
      </c>
    </row>
    <row r="153" spans="1:6">
      <c r="A153">
        <v>1.73</v>
      </c>
      <c r="B153">
        <v>188.99600000000001</v>
      </c>
      <c r="C153">
        <v>1.875</v>
      </c>
      <c r="D153">
        <v>411.05900000000003</v>
      </c>
      <c r="E153">
        <v>1.6680999999999999</v>
      </c>
      <c r="F153">
        <v>472.30500000000001</v>
      </c>
    </row>
    <row r="154" spans="1:6">
      <c r="A154">
        <v>1.73</v>
      </c>
      <c r="B154">
        <v>194.56800000000001</v>
      </c>
      <c r="C154">
        <v>1.8655999999999999</v>
      </c>
      <c r="D154">
        <v>416.63099999999997</v>
      </c>
      <c r="E154">
        <v>1.6618999999999999</v>
      </c>
      <c r="F154">
        <v>477.87599999999998</v>
      </c>
    </row>
    <row r="155" spans="1:6">
      <c r="A155">
        <v>1.7194</v>
      </c>
      <c r="B155">
        <v>199.178</v>
      </c>
      <c r="C155">
        <v>1.8619000000000001</v>
      </c>
      <c r="D155">
        <v>422.202</v>
      </c>
      <c r="E155">
        <v>1.6513</v>
      </c>
      <c r="F155">
        <v>483.137</v>
      </c>
    </row>
    <row r="156" spans="1:6">
      <c r="A156">
        <v>1.71</v>
      </c>
      <c r="B156">
        <v>204.75</v>
      </c>
      <c r="C156">
        <v>1.8625</v>
      </c>
      <c r="D156">
        <v>427.774</v>
      </c>
      <c r="E156">
        <v>1.6406000000000001</v>
      </c>
      <c r="F156">
        <v>487.57100000000003</v>
      </c>
    </row>
    <row r="157" spans="1:6">
      <c r="A157">
        <v>1.7143999999999999</v>
      </c>
      <c r="B157">
        <v>210.321</v>
      </c>
      <c r="C157">
        <v>1.8631</v>
      </c>
      <c r="D157">
        <v>433.34500000000003</v>
      </c>
      <c r="E157">
        <v>1.6325000000000001</v>
      </c>
      <c r="F157">
        <v>493.142</v>
      </c>
    </row>
    <row r="158" spans="1:6">
      <c r="A158">
        <v>1.7219</v>
      </c>
      <c r="B158">
        <v>215.893</v>
      </c>
      <c r="C158">
        <v>1.8631</v>
      </c>
      <c r="D158">
        <v>438.91699999999997</v>
      </c>
      <c r="E158">
        <v>1.6274999999999999</v>
      </c>
      <c r="F158">
        <v>498.714</v>
      </c>
    </row>
    <row r="159" spans="1:6">
      <c r="A159">
        <v>1.7262999999999999</v>
      </c>
      <c r="B159">
        <v>221.464</v>
      </c>
      <c r="C159">
        <v>1.8631</v>
      </c>
      <c r="D159">
        <v>444.488</v>
      </c>
      <c r="E159">
        <v>1.6225000000000001</v>
      </c>
      <c r="F159">
        <v>504.28500000000003</v>
      </c>
    </row>
    <row r="160" spans="1:6">
      <c r="A160">
        <v>1.7294</v>
      </c>
      <c r="B160">
        <v>227.036</v>
      </c>
      <c r="C160">
        <v>1.8619000000000001</v>
      </c>
      <c r="D160">
        <v>450.06</v>
      </c>
      <c r="E160">
        <v>1.6163000000000001</v>
      </c>
      <c r="F160">
        <v>509.85700000000003</v>
      </c>
    </row>
    <row r="161" spans="1:6">
      <c r="A161">
        <v>1.7324999999999999</v>
      </c>
      <c r="B161">
        <v>232.607</v>
      </c>
      <c r="C161">
        <v>1.86</v>
      </c>
      <c r="D161">
        <v>455.63099999999997</v>
      </c>
      <c r="E161">
        <v>1.6088</v>
      </c>
      <c r="F161">
        <v>515.428</v>
      </c>
    </row>
    <row r="162" spans="1:6">
      <c r="A162">
        <v>1.7343999999999999</v>
      </c>
      <c r="B162">
        <v>238.179</v>
      </c>
      <c r="C162">
        <v>1.8581000000000001</v>
      </c>
      <c r="D162">
        <v>461.20299999999997</v>
      </c>
      <c r="E162">
        <v>1.6</v>
      </c>
      <c r="F162">
        <v>521</v>
      </c>
    </row>
    <row r="163" spans="1:6">
      <c r="A163">
        <v>1.7356</v>
      </c>
      <c r="B163">
        <v>243.75</v>
      </c>
      <c r="C163">
        <v>1.8555999999999999</v>
      </c>
      <c r="D163">
        <v>466.774</v>
      </c>
      <c r="E163">
        <v>1.59</v>
      </c>
      <c r="F163">
        <v>526.57100000000003</v>
      </c>
    </row>
    <row r="164" spans="1:6">
      <c r="A164">
        <v>1.7375</v>
      </c>
      <c r="B164">
        <v>249.32400000000001</v>
      </c>
      <c r="C164">
        <v>1.8488</v>
      </c>
      <c r="D164">
        <v>472.346</v>
      </c>
      <c r="E164">
        <v>1.58</v>
      </c>
      <c r="F164">
        <v>532.14300000000003</v>
      </c>
    </row>
    <row r="165" spans="1:6">
      <c r="A165">
        <v>1.7387999999999999</v>
      </c>
      <c r="B165">
        <v>254.89699999999999</v>
      </c>
      <c r="C165">
        <v>1.84</v>
      </c>
      <c r="D165">
        <v>477.91899999999998</v>
      </c>
      <c r="E165">
        <v>1.5693999999999999</v>
      </c>
      <c r="F165">
        <v>536.87900000000002</v>
      </c>
    </row>
    <row r="166" spans="1:6">
      <c r="A166">
        <v>1.7405999999999999</v>
      </c>
      <c r="B166">
        <v>260.46899999999999</v>
      </c>
      <c r="C166">
        <v>1.8393999999999999</v>
      </c>
      <c r="D166">
        <v>483.49299999999999</v>
      </c>
      <c r="E166">
        <v>1.5588</v>
      </c>
      <c r="F166">
        <v>540.37</v>
      </c>
    </row>
    <row r="167" spans="1:6">
      <c r="A167">
        <v>1.7387999999999999</v>
      </c>
      <c r="B167">
        <v>266.04000000000002</v>
      </c>
      <c r="C167">
        <v>1.8406</v>
      </c>
      <c r="D167">
        <v>489.06400000000002</v>
      </c>
      <c r="E167">
        <v>1.5481</v>
      </c>
      <c r="F167">
        <v>543.29</v>
      </c>
    </row>
    <row r="168" spans="1:6">
      <c r="A168">
        <v>1.7281</v>
      </c>
      <c r="B168">
        <v>270.75299999999999</v>
      </c>
      <c r="C168">
        <v>1.8412999999999999</v>
      </c>
      <c r="D168">
        <v>494.63600000000002</v>
      </c>
      <c r="E168">
        <v>1.5375000000000001</v>
      </c>
      <c r="F168">
        <v>546.596</v>
      </c>
    </row>
    <row r="169" spans="1:6">
      <c r="A169">
        <v>1.7231000000000001</v>
      </c>
      <c r="B169">
        <v>276.32400000000001</v>
      </c>
      <c r="C169">
        <v>1.8369</v>
      </c>
      <c r="D169">
        <v>500.209</v>
      </c>
      <c r="E169">
        <v>1.5268999999999999</v>
      </c>
      <c r="F169">
        <v>550.76599999999996</v>
      </c>
    </row>
    <row r="170" spans="1:6">
      <c r="A170">
        <v>1.7281</v>
      </c>
      <c r="B170">
        <v>281.89600000000002</v>
      </c>
      <c r="C170">
        <v>1.8269</v>
      </c>
      <c r="D170">
        <v>505.78500000000003</v>
      </c>
      <c r="E170">
        <v>1.5163</v>
      </c>
      <c r="F170">
        <v>555.59900000000005</v>
      </c>
    </row>
    <row r="171" spans="1:6">
      <c r="A171">
        <v>1.7338</v>
      </c>
      <c r="B171">
        <v>287.46699999999998</v>
      </c>
      <c r="C171">
        <v>1.8244</v>
      </c>
      <c r="D171">
        <v>511.358</v>
      </c>
      <c r="E171">
        <v>1.5056</v>
      </c>
      <c r="F171">
        <v>560.26499999999999</v>
      </c>
    </row>
    <row r="172" spans="1:6">
      <c r="A172">
        <v>1.7381</v>
      </c>
      <c r="B172">
        <v>293.03899999999999</v>
      </c>
      <c r="C172">
        <v>1.8255999999999999</v>
      </c>
      <c r="D172">
        <v>516.92999999999995</v>
      </c>
      <c r="E172">
        <v>1.4950000000000001</v>
      </c>
      <c r="F172">
        <v>564.41600000000005</v>
      </c>
    </row>
    <row r="173" spans="1:6">
      <c r="A173">
        <v>1.7419</v>
      </c>
      <c r="B173">
        <v>298.61</v>
      </c>
      <c r="C173">
        <v>1.825</v>
      </c>
      <c r="D173">
        <v>522.50099999999998</v>
      </c>
      <c r="E173">
        <v>1.4843999999999999</v>
      </c>
      <c r="F173">
        <v>568.18100000000004</v>
      </c>
    </row>
    <row r="174" spans="1:6">
      <c r="A174">
        <v>1.7444</v>
      </c>
      <c r="B174">
        <v>304.18200000000002</v>
      </c>
      <c r="C174">
        <v>1.8230999999999999</v>
      </c>
      <c r="D174">
        <v>528.07299999999998</v>
      </c>
      <c r="E174">
        <v>1.4738</v>
      </c>
      <c r="F174">
        <v>571.60299999999995</v>
      </c>
    </row>
    <row r="175" spans="1:6">
      <c r="A175">
        <v>1.7463</v>
      </c>
      <c r="B175">
        <v>309.75299999999999</v>
      </c>
      <c r="C175">
        <v>1.8212999999999999</v>
      </c>
      <c r="D175">
        <v>533.64400000000001</v>
      </c>
      <c r="E175">
        <v>1.4631000000000001</v>
      </c>
      <c r="F175">
        <v>574.52300000000002</v>
      </c>
    </row>
    <row r="176" spans="1:6">
      <c r="A176">
        <v>1.7475000000000001</v>
      </c>
      <c r="B176">
        <v>315.32499999999999</v>
      </c>
      <c r="C176">
        <v>1.8193999999999999</v>
      </c>
      <c r="D176">
        <v>539.21600000000001</v>
      </c>
      <c r="E176">
        <v>1.4524999999999999</v>
      </c>
      <c r="F176">
        <v>576.83600000000001</v>
      </c>
    </row>
    <row r="177" spans="1:6">
      <c r="A177">
        <v>1.7487999999999999</v>
      </c>
      <c r="B177">
        <v>320.89600000000002</v>
      </c>
      <c r="C177">
        <v>1.8169</v>
      </c>
      <c r="D177">
        <v>544.78700000000003</v>
      </c>
      <c r="E177">
        <v>1.4419</v>
      </c>
      <c r="F177">
        <v>578.90599999999995</v>
      </c>
    </row>
    <row r="178" spans="1:6">
      <c r="A178">
        <v>1.7468999999999999</v>
      </c>
      <c r="B178">
        <v>326.46800000000002</v>
      </c>
      <c r="C178">
        <v>1.8144</v>
      </c>
      <c r="D178">
        <v>550.35900000000004</v>
      </c>
      <c r="E178">
        <v>1.4313</v>
      </c>
      <c r="F178">
        <v>580.92100000000005</v>
      </c>
    </row>
    <row r="179" spans="1:6">
      <c r="A179">
        <v>1.7363</v>
      </c>
      <c r="B179">
        <v>331.61200000000002</v>
      </c>
      <c r="C179">
        <v>1.8119000000000001</v>
      </c>
      <c r="D179">
        <v>555.92999999999995</v>
      </c>
      <c r="E179">
        <v>1.4206000000000001</v>
      </c>
      <c r="F179">
        <v>583.00099999999998</v>
      </c>
    </row>
    <row r="180" spans="1:6">
      <c r="A180">
        <v>1.7305999999999999</v>
      </c>
      <c r="B180">
        <v>337.18400000000003</v>
      </c>
      <c r="C180">
        <v>1.8088</v>
      </c>
      <c r="D180">
        <v>561.50199999999995</v>
      </c>
      <c r="E180">
        <v>1.41</v>
      </c>
      <c r="F180">
        <v>585.22500000000002</v>
      </c>
    </row>
    <row r="181" spans="1:6">
      <c r="A181">
        <v>1.7338</v>
      </c>
      <c r="B181">
        <v>342.755</v>
      </c>
      <c r="C181">
        <v>1.8063</v>
      </c>
      <c r="D181">
        <v>567.07299999999998</v>
      </c>
      <c r="E181">
        <v>1.3994</v>
      </c>
      <c r="F181">
        <v>587.57500000000005</v>
      </c>
    </row>
    <row r="182" spans="1:6">
      <c r="A182">
        <v>1.74</v>
      </c>
      <c r="B182">
        <v>348.327</v>
      </c>
      <c r="C182">
        <v>1.8038000000000001</v>
      </c>
      <c r="D182">
        <v>572.64499999999998</v>
      </c>
      <c r="E182">
        <v>1.3888</v>
      </c>
      <c r="F182">
        <v>589.89099999999996</v>
      </c>
    </row>
    <row r="183" spans="1:6">
      <c r="A183">
        <v>1.7450000000000001</v>
      </c>
      <c r="B183">
        <v>353.89800000000002</v>
      </c>
      <c r="C183">
        <v>1.8</v>
      </c>
      <c r="D183">
        <v>578.21600000000001</v>
      </c>
      <c r="E183">
        <v>1.3781000000000001</v>
      </c>
      <c r="F183">
        <v>592.17999999999995</v>
      </c>
    </row>
    <row r="184" spans="1:6">
      <c r="A184">
        <v>1.7494000000000001</v>
      </c>
      <c r="B184">
        <v>359.47</v>
      </c>
      <c r="C184">
        <v>1.7912999999999999</v>
      </c>
      <c r="D184">
        <v>583.78800000000001</v>
      </c>
      <c r="E184">
        <v>1.3674999999999999</v>
      </c>
      <c r="F184">
        <v>594.38599999999997</v>
      </c>
    </row>
    <row r="185" spans="1:6">
      <c r="A185">
        <v>1.7524999999999999</v>
      </c>
      <c r="B185">
        <v>365.041</v>
      </c>
      <c r="C185">
        <v>1.7830999999999999</v>
      </c>
      <c r="D185">
        <v>589.35900000000004</v>
      </c>
      <c r="E185">
        <v>1.3569</v>
      </c>
      <c r="F185">
        <v>596.48400000000004</v>
      </c>
    </row>
    <row r="186" spans="1:6">
      <c r="A186">
        <v>1.7538</v>
      </c>
      <c r="B186">
        <v>370.613</v>
      </c>
      <c r="C186">
        <v>1.7813000000000001</v>
      </c>
      <c r="D186">
        <v>594.93100000000004</v>
      </c>
      <c r="E186">
        <v>1.3463000000000001</v>
      </c>
      <c r="F186">
        <v>598.44399999999996</v>
      </c>
    </row>
    <row r="187" spans="1:6">
      <c r="A187">
        <v>1.7556</v>
      </c>
      <c r="B187">
        <v>376.18400000000003</v>
      </c>
      <c r="C187">
        <v>1.7806</v>
      </c>
      <c r="D187">
        <v>600.50199999999995</v>
      </c>
      <c r="E187">
        <v>1.3363</v>
      </c>
      <c r="F187">
        <v>600.21699999999998</v>
      </c>
    </row>
    <row r="188" spans="1:6">
      <c r="A188">
        <v>1.7544</v>
      </c>
      <c r="B188">
        <v>381.75599999999997</v>
      </c>
      <c r="C188">
        <v>1.7794000000000001</v>
      </c>
      <c r="D188">
        <v>606.07399999999996</v>
      </c>
      <c r="E188">
        <v>1.3255999999999999</v>
      </c>
      <c r="F188">
        <v>602.01400000000001</v>
      </c>
    </row>
    <row r="189" spans="1:6">
      <c r="A189">
        <v>1.7438</v>
      </c>
      <c r="B189">
        <v>386.85300000000001</v>
      </c>
      <c r="C189">
        <v>1.7781</v>
      </c>
      <c r="D189">
        <v>611.64499999999998</v>
      </c>
      <c r="E189">
        <v>1.3149999999999999</v>
      </c>
      <c r="F189">
        <v>603.76</v>
      </c>
    </row>
    <row r="190" spans="1:6">
      <c r="A190">
        <v>1.7369000000000001</v>
      </c>
      <c r="B190">
        <v>392.42500000000001</v>
      </c>
      <c r="C190">
        <v>1.7756000000000001</v>
      </c>
      <c r="D190">
        <v>617.21699999999998</v>
      </c>
      <c r="E190">
        <v>1.3049999999999999</v>
      </c>
      <c r="F190">
        <v>605.36599999999999</v>
      </c>
    </row>
    <row r="191" spans="1:6">
      <c r="A191">
        <v>1.7413000000000001</v>
      </c>
      <c r="B191">
        <v>397.99599999999998</v>
      </c>
      <c r="C191">
        <v>1.7730999999999999</v>
      </c>
      <c r="D191">
        <v>622.78800000000001</v>
      </c>
      <c r="E191">
        <v>1.2944</v>
      </c>
      <c r="F191">
        <v>606.99599999999998</v>
      </c>
    </row>
    <row r="192" spans="1:6">
      <c r="A192">
        <v>1.7475000000000001</v>
      </c>
      <c r="B192">
        <v>403.56799999999998</v>
      </c>
      <c r="C192">
        <v>1.77</v>
      </c>
      <c r="D192">
        <v>628.36</v>
      </c>
      <c r="E192">
        <v>1.2838000000000001</v>
      </c>
      <c r="F192">
        <v>608.55100000000004</v>
      </c>
    </row>
    <row r="193" spans="1:6">
      <c r="A193">
        <v>1.7505999999999999</v>
      </c>
      <c r="B193">
        <v>409.13900000000001</v>
      </c>
      <c r="C193">
        <v>1.7668999999999999</v>
      </c>
      <c r="D193">
        <v>633.93100000000004</v>
      </c>
      <c r="E193">
        <v>1.2738</v>
      </c>
      <c r="F193">
        <v>610.01900000000001</v>
      </c>
    </row>
    <row r="194" spans="1:6">
      <c r="A194">
        <v>1.7531000000000001</v>
      </c>
      <c r="B194">
        <v>414.71100000000001</v>
      </c>
      <c r="C194">
        <v>1.7630999999999999</v>
      </c>
      <c r="D194">
        <v>639.50300000000004</v>
      </c>
      <c r="E194">
        <v>1.2630999999999999</v>
      </c>
      <c r="F194">
        <v>611.50900000000001</v>
      </c>
    </row>
    <row r="195" spans="1:6">
      <c r="A195">
        <v>1.7549999999999999</v>
      </c>
      <c r="B195">
        <v>420.28300000000002</v>
      </c>
      <c r="C195">
        <v>1.7544</v>
      </c>
      <c r="D195">
        <v>645.07399999999996</v>
      </c>
      <c r="E195">
        <v>1.2524999999999999</v>
      </c>
      <c r="F195">
        <v>612.96600000000001</v>
      </c>
    </row>
    <row r="196" spans="1:6">
      <c r="A196">
        <v>1.7563</v>
      </c>
      <c r="B196">
        <v>425.85399999999998</v>
      </c>
      <c r="C196">
        <v>1.7456</v>
      </c>
      <c r="D196">
        <v>650.64599999999996</v>
      </c>
      <c r="E196">
        <v>1.2424999999999999</v>
      </c>
      <c r="F196">
        <v>614.31700000000001</v>
      </c>
    </row>
    <row r="197" spans="1:6">
      <c r="A197">
        <v>1.7575000000000001</v>
      </c>
      <c r="B197">
        <v>431.42599999999999</v>
      </c>
      <c r="C197">
        <v>1.7431000000000001</v>
      </c>
      <c r="D197">
        <v>656.21699999999998</v>
      </c>
      <c r="E197">
        <v>1.2319</v>
      </c>
      <c r="F197">
        <v>615.71</v>
      </c>
    </row>
    <row r="198" spans="1:6">
      <c r="A198">
        <v>1.7581</v>
      </c>
      <c r="B198">
        <v>436.99700000000001</v>
      </c>
      <c r="C198">
        <v>1.7419</v>
      </c>
      <c r="D198">
        <v>661.78899999999999</v>
      </c>
      <c r="E198">
        <v>1.2213000000000001</v>
      </c>
      <c r="F198">
        <v>617.07000000000005</v>
      </c>
    </row>
    <row r="199" spans="1:6">
      <c r="A199">
        <v>1.7594000000000001</v>
      </c>
      <c r="B199">
        <v>442.56900000000002</v>
      </c>
      <c r="C199">
        <v>1.7405999999999999</v>
      </c>
      <c r="D199">
        <v>667.36</v>
      </c>
      <c r="E199">
        <v>1.2113</v>
      </c>
      <c r="F199">
        <v>618.31399999999996</v>
      </c>
    </row>
    <row r="200" spans="1:6">
      <c r="A200">
        <v>1.76</v>
      </c>
      <c r="B200">
        <v>448.14</v>
      </c>
      <c r="C200">
        <v>1.7387999999999999</v>
      </c>
      <c r="D200">
        <v>672.93200000000002</v>
      </c>
      <c r="E200">
        <v>1.2005999999999999</v>
      </c>
      <c r="F200">
        <v>619.63800000000003</v>
      </c>
    </row>
    <row r="201" spans="1:6">
      <c r="A201">
        <v>1.7587999999999999</v>
      </c>
      <c r="B201">
        <v>453.71199999999999</v>
      </c>
      <c r="C201">
        <v>1.7356</v>
      </c>
      <c r="D201">
        <v>678.50300000000004</v>
      </c>
      <c r="E201">
        <v>1.19</v>
      </c>
      <c r="F201">
        <v>620.94200000000001</v>
      </c>
    </row>
    <row r="202" spans="1:6">
      <c r="A202">
        <v>1.7481</v>
      </c>
      <c r="B202">
        <v>458.75799999999998</v>
      </c>
      <c r="C202">
        <v>1.7319</v>
      </c>
      <c r="D202">
        <v>684.07500000000005</v>
      </c>
      <c r="E202">
        <v>1.18</v>
      </c>
      <c r="F202">
        <v>622.149</v>
      </c>
    </row>
    <row r="203" spans="1:6">
      <c r="A203">
        <v>1.7438</v>
      </c>
      <c r="B203">
        <v>464.33</v>
      </c>
      <c r="C203">
        <v>1.7281</v>
      </c>
      <c r="D203">
        <v>689.64599999999996</v>
      </c>
      <c r="E203">
        <v>1.1694</v>
      </c>
      <c r="F203">
        <v>623.43600000000004</v>
      </c>
    </row>
    <row r="204" spans="1:6">
      <c r="A204">
        <v>1.7463</v>
      </c>
      <c r="B204">
        <v>469.90100000000001</v>
      </c>
      <c r="C204">
        <v>1.7238</v>
      </c>
      <c r="D204">
        <v>695.21799999999996</v>
      </c>
      <c r="E204">
        <v>1.1588000000000001</v>
      </c>
      <c r="F204">
        <v>624.69399999999996</v>
      </c>
    </row>
    <row r="205" spans="1:6">
      <c r="A205">
        <v>1.7519</v>
      </c>
      <c r="B205">
        <v>475.47300000000001</v>
      </c>
      <c r="C205">
        <v>1.7162999999999999</v>
      </c>
      <c r="D205">
        <v>700.78899999999999</v>
      </c>
      <c r="E205">
        <v>1.1488</v>
      </c>
      <c r="F205">
        <v>625.88199999999995</v>
      </c>
    </row>
    <row r="206" spans="1:6">
      <c r="A206">
        <v>1.7556</v>
      </c>
      <c r="B206">
        <v>481.04399999999998</v>
      </c>
      <c r="C206">
        <v>1.7056</v>
      </c>
      <c r="D206">
        <v>705.61800000000005</v>
      </c>
      <c r="E206">
        <v>1.1380999999999999</v>
      </c>
      <c r="F206">
        <v>627.10299999999995</v>
      </c>
    </row>
    <row r="207" spans="1:6">
      <c r="A207">
        <v>1.7587999999999999</v>
      </c>
      <c r="B207">
        <v>486.61599999999999</v>
      </c>
      <c r="C207">
        <v>1.6994</v>
      </c>
      <c r="D207">
        <v>711.18899999999996</v>
      </c>
      <c r="E207">
        <v>1.1274999999999999</v>
      </c>
      <c r="F207">
        <v>628.34799999999996</v>
      </c>
    </row>
    <row r="208" spans="1:6">
      <c r="A208">
        <v>1.7605999999999999</v>
      </c>
      <c r="B208">
        <v>492.18700000000001</v>
      </c>
      <c r="C208">
        <v>1.6969000000000001</v>
      </c>
      <c r="D208">
        <v>716.76099999999997</v>
      </c>
      <c r="E208">
        <v>1.1174999999999999</v>
      </c>
      <c r="F208">
        <v>629.53200000000004</v>
      </c>
    </row>
    <row r="209" spans="1:6">
      <c r="A209">
        <v>1.7625</v>
      </c>
      <c r="B209">
        <v>497.75900000000001</v>
      </c>
      <c r="C209">
        <v>1.6943999999999999</v>
      </c>
      <c r="D209">
        <v>722.33199999999999</v>
      </c>
      <c r="E209">
        <v>1.1069</v>
      </c>
      <c r="F209">
        <v>630.77099999999996</v>
      </c>
    </row>
    <row r="210" spans="1:6">
      <c r="A210">
        <v>1.7630999999999999</v>
      </c>
      <c r="B210">
        <v>503.33</v>
      </c>
      <c r="C210">
        <v>1.6913</v>
      </c>
      <c r="D210">
        <v>727.904</v>
      </c>
      <c r="E210">
        <v>1.0963000000000001</v>
      </c>
      <c r="F210">
        <v>632.02</v>
      </c>
    </row>
    <row r="211" spans="1:6">
      <c r="A211">
        <v>1.7638</v>
      </c>
      <c r="B211">
        <v>508.90199999999999</v>
      </c>
      <c r="C211">
        <v>1.6875</v>
      </c>
      <c r="D211">
        <v>733.47500000000002</v>
      </c>
      <c r="E211">
        <v>1.0863</v>
      </c>
      <c r="F211">
        <v>633.19000000000005</v>
      </c>
    </row>
    <row r="212" spans="1:6">
      <c r="A212">
        <v>1.7649999999999999</v>
      </c>
      <c r="B212">
        <v>514.47299999999996</v>
      </c>
      <c r="C212">
        <v>1.6825000000000001</v>
      </c>
      <c r="D212">
        <v>739.04700000000003</v>
      </c>
      <c r="E212">
        <v>1.0755999999999999</v>
      </c>
      <c r="F212">
        <v>634.45299999999997</v>
      </c>
    </row>
    <row r="213" spans="1:6">
      <c r="A213">
        <v>1.7638</v>
      </c>
      <c r="B213">
        <v>520.04499999999996</v>
      </c>
      <c r="C213">
        <v>1.6775</v>
      </c>
      <c r="D213">
        <v>744.61800000000005</v>
      </c>
      <c r="E213">
        <v>1.0649999999999999</v>
      </c>
      <c r="F213">
        <v>635.721</v>
      </c>
    </row>
    <row r="214" spans="1:6">
      <c r="A214">
        <v>1.7544</v>
      </c>
      <c r="B214">
        <v>525.61599999999999</v>
      </c>
      <c r="C214">
        <v>1.6718999999999999</v>
      </c>
      <c r="D214">
        <v>750.19</v>
      </c>
      <c r="E214">
        <v>1.0549999999999999</v>
      </c>
      <c r="F214">
        <v>636.86800000000005</v>
      </c>
    </row>
    <row r="215" spans="1:6">
      <c r="A215">
        <v>1.7487999999999999</v>
      </c>
      <c r="B215">
        <v>531.18799999999999</v>
      </c>
      <c r="C215">
        <v>1.6662999999999999</v>
      </c>
      <c r="D215">
        <v>755.76099999999997</v>
      </c>
      <c r="E215">
        <v>1.0444</v>
      </c>
      <c r="F215">
        <v>638.07500000000005</v>
      </c>
    </row>
    <row r="216" spans="1:6">
      <c r="A216">
        <v>1.7519</v>
      </c>
      <c r="B216">
        <v>536.75900000000001</v>
      </c>
      <c r="C216">
        <v>1.66</v>
      </c>
      <c r="D216">
        <v>761.33299999999997</v>
      </c>
      <c r="E216">
        <v>1.0338000000000001</v>
      </c>
      <c r="F216">
        <v>639.28700000000003</v>
      </c>
    </row>
    <row r="217" spans="1:6">
      <c r="A217">
        <v>1.7568999999999999</v>
      </c>
      <c r="B217">
        <v>542.33100000000002</v>
      </c>
      <c r="C217">
        <v>1.6494</v>
      </c>
      <c r="D217">
        <v>766.23099999999999</v>
      </c>
      <c r="E217">
        <v>1.0238</v>
      </c>
      <c r="F217">
        <v>640.40499999999997</v>
      </c>
    </row>
    <row r="218" spans="1:6">
      <c r="A218">
        <v>1.7605999999999999</v>
      </c>
      <c r="B218">
        <v>547.90200000000004</v>
      </c>
      <c r="C218">
        <v>1.6388</v>
      </c>
      <c r="D218">
        <v>770.851</v>
      </c>
      <c r="E218">
        <v>1.0130999999999999</v>
      </c>
      <c r="F218">
        <v>641.57500000000005</v>
      </c>
    </row>
    <row r="219" spans="1:6">
      <c r="A219">
        <v>1.7644</v>
      </c>
      <c r="B219">
        <v>553.47400000000005</v>
      </c>
      <c r="C219">
        <v>1.6318999999999999</v>
      </c>
      <c r="D219">
        <v>776.42200000000003</v>
      </c>
      <c r="E219">
        <v>1.0024999999999999</v>
      </c>
      <c r="F219">
        <v>642.74099999999999</v>
      </c>
    </row>
    <row r="220" spans="1:6">
      <c r="A220">
        <v>1.7663</v>
      </c>
      <c r="B220">
        <v>559.04499999999996</v>
      </c>
      <c r="C220">
        <v>1.6274999999999999</v>
      </c>
      <c r="D220">
        <v>781.99400000000003</v>
      </c>
      <c r="E220">
        <v>1</v>
      </c>
      <c r="F220">
        <v>643.01900000000001</v>
      </c>
    </row>
    <row r="221" spans="1:6">
      <c r="A221">
        <v>1.7638</v>
      </c>
      <c r="B221">
        <v>564.61900000000003</v>
      </c>
      <c r="C221">
        <v>1.6218999999999999</v>
      </c>
      <c r="D221">
        <v>787.56500000000005</v>
      </c>
      <c r="E221">
        <v>1</v>
      </c>
    </row>
    <row r="222" spans="1:6">
      <c r="A222">
        <v>1.7531000000000001</v>
      </c>
      <c r="B222">
        <v>569.32399999999996</v>
      </c>
      <c r="C222">
        <v>1.6155999999999999</v>
      </c>
      <c r="D222">
        <v>793.13699999999994</v>
      </c>
      <c r="E222">
        <v>1.1231</v>
      </c>
      <c r="F222">
        <v>5.0000000000000001E-3</v>
      </c>
    </row>
    <row r="223" spans="1:6">
      <c r="A223">
        <v>1.75</v>
      </c>
      <c r="B223">
        <v>574.89499999999998</v>
      </c>
      <c r="C223">
        <v>1.6081000000000001</v>
      </c>
      <c r="D223">
        <v>798.70799999999997</v>
      </c>
      <c r="E223">
        <v>1.135</v>
      </c>
      <c r="F223">
        <v>2.3E-2</v>
      </c>
    </row>
    <row r="224" spans="1:6">
      <c r="A224">
        <v>1.7538</v>
      </c>
      <c r="B224">
        <v>580.46699999999998</v>
      </c>
      <c r="C224">
        <v>1.6</v>
      </c>
      <c r="D224">
        <v>804.28</v>
      </c>
      <c r="E224">
        <v>1.1456</v>
      </c>
      <c r="F224">
        <v>0.06</v>
      </c>
    </row>
    <row r="225" spans="1:6">
      <c r="A225">
        <v>1.7587999999999999</v>
      </c>
      <c r="B225">
        <v>586.03800000000001</v>
      </c>
      <c r="C225">
        <v>1.5906</v>
      </c>
      <c r="D225">
        <v>809.851</v>
      </c>
      <c r="E225">
        <v>1.1563000000000001</v>
      </c>
      <c r="F225">
        <v>0.121</v>
      </c>
    </row>
    <row r="226" spans="1:6">
      <c r="A226">
        <v>1.7630999999999999</v>
      </c>
      <c r="B226">
        <v>591.61</v>
      </c>
      <c r="C226">
        <v>1.5806</v>
      </c>
      <c r="D226">
        <v>815.423</v>
      </c>
      <c r="E226">
        <v>1.1669</v>
      </c>
      <c r="F226">
        <v>0.20399999999999999</v>
      </c>
    </row>
    <row r="227" spans="1:6">
      <c r="A227">
        <v>1.7663</v>
      </c>
      <c r="B227">
        <v>597.18100000000004</v>
      </c>
      <c r="C227">
        <v>1.5706</v>
      </c>
      <c r="D227">
        <v>820.54399999999998</v>
      </c>
      <c r="E227">
        <v>1.1775</v>
      </c>
      <c r="F227">
        <v>0.32</v>
      </c>
    </row>
    <row r="228" spans="1:6">
      <c r="A228">
        <v>1.7644</v>
      </c>
      <c r="B228">
        <v>602.75300000000004</v>
      </c>
      <c r="C228">
        <v>1.56</v>
      </c>
      <c r="D228">
        <v>825.04300000000001</v>
      </c>
      <c r="E228">
        <v>1.1880999999999999</v>
      </c>
      <c r="F228">
        <v>0.45500000000000002</v>
      </c>
    </row>
    <row r="229" spans="1:6">
      <c r="A229">
        <v>1.7538</v>
      </c>
      <c r="B229">
        <v>607.79999999999995</v>
      </c>
      <c r="C229">
        <v>1.5494000000000001</v>
      </c>
      <c r="D229">
        <v>828.29300000000001</v>
      </c>
      <c r="E229">
        <v>1.1988000000000001</v>
      </c>
      <c r="F229">
        <v>0.622</v>
      </c>
    </row>
    <row r="230" spans="1:6">
      <c r="A230">
        <v>1.7519</v>
      </c>
      <c r="B230">
        <v>613.37099999999998</v>
      </c>
      <c r="C230">
        <v>1.5394000000000001</v>
      </c>
      <c r="D230">
        <v>831.07899999999995</v>
      </c>
      <c r="E230">
        <v>1.2094</v>
      </c>
      <c r="F230">
        <v>0.80300000000000005</v>
      </c>
    </row>
    <row r="231" spans="1:6">
      <c r="A231">
        <v>1.7556</v>
      </c>
      <c r="B231">
        <v>618.94299999999998</v>
      </c>
      <c r="C231">
        <v>1.5287999999999999</v>
      </c>
      <c r="D231">
        <v>834.58399999999995</v>
      </c>
      <c r="E231">
        <v>1.22</v>
      </c>
      <c r="F231">
        <v>1.0069999999999999</v>
      </c>
    </row>
    <row r="232" spans="1:6">
      <c r="A232">
        <v>1.76</v>
      </c>
      <c r="B232">
        <v>624.51400000000001</v>
      </c>
      <c r="C232">
        <v>1.5181</v>
      </c>
      <c r="D232">
        <v>839.10599999999999</v>
      </c>
      <c r="E232">
        <v>1.2305999999999999</v>
      </c>
      <c r="F232">
        <v>1.234</v>
      </c>
    </row>
    <row r="233" spans="1:6">
      <c r="A233">
        <v>1.7638</v>
      </c>
      <c r="B233">
        <v>630.08600000000001</v>
      </c>
      <c r="C233">
        <v>1.5081</v>
      </c>
      <c r="D233">
        <v>843.69799999999998</v>
      </c>
      <c r="E233">
        <v>1.2413000000000001</v>
      </c>
      <c r="F233">
        <v>1.476</v>
      </c>
    </row>
    <row r="234" spans="1:6">
      <c r="A234">
        <v>1.7663</v>
      </c>
      <c r="B234">
        <v>635.65700000000004</v>
      </c>
      <c r="C234">
        <v>1.4975000000000001</v>
      </c>
      <c r="D234">
        <v>848.16899999999998</v>
      </c>
      <c r="E234">
        <v>1.2519</v>
      </c>
      <c r="F234">
        <v>1.736</v>
      </c>
    </row>
    <row r="235" spans="1:6">
      <c r="A235">
        <v>1.7681</v>
      </c>
      <c r="B235">
        <v>641.22900000000004</v>
      </c>
      <c r="C235">
        <v>1.4869000000000001</v>
      </c>
      <c r="D235">
        <v>852.39</v>
      </c>
      <c r="E235">
        <v>1.2625</v>
      </c>
      <c r="F235">
        <v>2.0049999999999999</v>
      </c>
    </row>
    <row r="236" spans="1:6">
      <c r="A236">
        <v>1.7687999999999999</v>
      </c>
      <c r="B236">
        <v>646.79999999999995</v>
      </c>
      <c r="C236">
        <v>1.4769000000000001</v>
      </c>
      <c r="D236">
        <v>855.94600000000003</v>
      </c>
      <c r="E236">
        <v>1.2730999999999999</v>
      </c>
      <c r="F236">
        <v>2.2879999999999998</v>
      </c>
    </row>
    <row r="237" spans="1:6">
      <c r="A237">
        <v>1.7694000000000001</v>
      </c>
      <c r="B237">
        <v>652.37199999999996</v>
      </c>
      <c r="C237">
        <v>1.4662999999999999</v>
      </c>
      <c r="D237">
        <v>859.47500000000002</v>
      </c>
      <c r="E237">
        <v>1.2838000000000001</v>
      </c>
      <c r="F237">
        <v>2.58</v>
      </c>
    </row>
    <row r="238" spans="1:6">
      <c r="A238">
        <v>1.77</v>
      </c>
      <c r="B238">
        <v>657.94299999999998</v>
      </c>
      <c r="C238">
        <v>1.4556</v>
      </c>
      <c r="D238">
        <v>862.74800000000005</v>
      </c>
      <c r="E238">
        <v>1.2944</v>
      </c>
      <c r="F238">
        <v>2.8769999999999998</v>
      </c>
    </row>
    <row r="239" spans="1:6">
      <c r="A239">
        <v>1.7619</v>
      </c>
      <c r="B239">
        <v>663.51499999999999</v>
      </c>
      <c r="C239">
        <v>1.4456</v>
      </c>
      <c r="D239">
        <v>865.58</v>
      </c>
      <c r="E239">
        <v>1.3044</v>
      </c>
      <c r="F239">
        <v>3.169</v>
      </c>
    </row>
    <row r="240" spans="1:6">
      <c r="A240">
        <v>1.7531000000000001</v>
      </c>
      <c r="B240">
        <v>669.08600000000001</v>
      </c>
      <c r="C240">
        <v>1.4350000000000001</v>
      </c>
      <c r="D240">
        <v>868.46400000000006</v>
      </c>
      <c r="E240">
        <v>1.3149999999999999</v>
      </c>
      <c r="F240">
        <v>3.4849999999999999</v>
      </c>
    </row>
    <row r="241" spans="1:6">
      <c r="A241">
        <v>1.7563</v>
      </c>
      <c r="B241">
        <v>674.65800000000002</v>
      </c>
      <c r="C241">
        <v>1.4244000000000001</v>
      </c>
      <c r="D241">
        <v>871.20799999999997</v>
      </c>
      <c r="E241">
        <v>1.3255999999999999</v>
      </c>
      <c r="F241">
        <v>3.81</v>
      </c>
    </row>
    <row r="242" spans="1:6">
      <c r="A242">
        <v>1.7619</v>
      </c>
      <c r="B242">
        <v>680.22900000000004</v>
      </c>
      <c r="C242">
        <v>1.4144000000000001</v>
      </c>
      <c r="D242">
        <v>873.66399999999999</v>
      </c>
      <c r="E242">
        <v>1.3355999999999999</v>
      </c>
      <c r="F242">
        <v>4.1210000000000004</v>
      </c>
    </row>
    <row r="243" spans="1:6">
      <c r="A243">
        <v>1.7663</v>
      </c>
      <c r="B243">
        <v>685.80100000000004</v>
      </c>
      <c r="C243">
        <v>1.4037999999999999</v>
      </c>
      <c r="D243">
        <v>876.19399999999996</v>
      </c>
      <c r="E243">
        <v>1.3463000000000001</v>
      </c>
      <c r="F243">
        <v>4.46</v>
      </c>
    </row>
    <row r="244" spans="1:6">
      <c r="A244">
        <v>1.7613000000000001</v>
      </c>
      <c r="B244">
        <v>691.37199999999996</v>
      </c>
      <c r="C244">
        <v>1.3931</v>
      </c>
      <c r="D244">
        <v>878.61800000000005</v>
      </c>
      <c r="E244">
        <v>1.3569</v>
      </c>
      <c r="F244">
        <v>4.8079999999999998</v>
      </c>
    </row>
    <row r="245" spans="1:6">
      <c r="A245">
        <v>1.7524999999999999</v>
      </c>
      <c r="B245">
        <v>696.94399999999996</v>
      </c>
      <c r="C245">
        <v>1.3831</v>
      </c>
      <c r="D245">
        <v>880.71199999999999</v>
      </c>
      <c r="E245">
        <v>1.3669</v>
      </c>
      <c r="F245">
        <v>5.1280000000000001</v>
      </c>
    </row>
    <row r="246" spans="1:6">
      <c r="A246">
        <v>1.7549999999999999</v>
      </c>
      <c r="B246">
        <v>702.51499999999999</v>
      </c>
      <c r="C246">
        <v>1.3725000000000001</v>
      </c>
      <c r="D246">
        <v>882.69</v>
      </c>
      <c r="E246">
        <v>1.3774999999999999</v>
      </c>
      <c r="F246">
        <v>5.4850000000000003</v>
      </c>
    </row>
    <row r="247" spans="1:6">
      <c r="A247">
        <v>1.76</v>
      </c>
      <c r="B247">
        <v>708.08699999999999</v>
      </c>
      <c r="C247">
        <v>1.3619000000000001</v>
      </c>
      <c r="D247">
        <v>884.5</v>
      </c>
      <c r="E247">
        <v>1.3880999999999999</v>
      </c>
      <c r="F247">
        <v>5.8470000000000004</v>
      </c>
    </row>
    <row r="248" spans="1:6">
      <c r="A248">
        <v>1.7630999999999999</v>
      </c>
      <c r="B248">
        <v>713.65800000000002</v>
      </c>
      <c r="C248">
        <v>1.3519000000000001</v>
      </c>
      <c r="D248">
        <v>886.10199999999998</v>
      </c>
      <c r="E248">
        <v>1.3980999999999999</v>
      </c>
      <c r="F248">
        <v>6.1909999999999998</v>
      </c>
    </row>
    <row r="249" spans="1:6">
      <c r="A249">
        <v>1.7649999999999999</v>
      </c>
      <c r="B249">
        <v>719.23</v>
      </c>
      <c r="C249">
        <v>1.3412999999999999</v>
      </c>
      <c r="D249">
        <v>887.77800000000002</v>
      </c>
      <c r="E249">
        <v>1.4088000000000001</v>
      </c>
      <c r="F249">
        <v>6.5529999999999999</v>
      </c>
    </row>
    <row r="250" spans="1:6">
      <c r="A250">
        <v>1.7668999999999999</v>
      </c>
      <c r="B250">
        <v>724.80100000000004</v>
      </c>
      <c r="C250">
        <v>1.3306</v>
      </c>
      <c r="D250">
        <v>889.45899999999995</v>
      </c>
      <c r="E250">
        <v>1.4194</v>
      </c>
      <c r="F250">
        <v>6.9329999999999998</v>
      </c>
    </row>
    <row r="251" spans="1:6">
      <c r="A251">
        <v>1.7668999999999999</v>
      </c>
      <c r="B251">
        <v>730.37300000000005</v>
      </c>
      <c r="C251">
        <v>1.3206</v>
      </c>
      <c r="D251">
        <v>891.17200000000003</v>
      </c>
      <c r="E251">
        <v>1.4294</v>
      </c>
      <c r="F251">
        <v>7.2949999999999999</v>
      </c>
    </row>
    <row r="252" spans="1:6">
      <c r="A252">
        <v>1.7675000000000001</v>
      </c>
      <c r="B252">
        <v>735.94399999999996</v>
      </c>
      <c r="C252">
        <v>1.31</v>
      </c>
      <c r="D252">
        <v>893.09400000000005</v>
      </c>
      <c r="E252">
        <v>1.44</v>
      </c>
      <c r="F252">
        <v>7.6710000000000003</v>
      </c>
    </row>
    <row r="253" spans="1:6">
      <c r="A253">
        <v>1.7681</v>
      </c>
      <c r="B253">
        <v>741.51599999999996</v>
      </c>
      <c r="C253">
        <v>1.2994000000000001</v>
      </c>
      <c r="D253">
        <v>895.072</v>
      </c>
      <c r="E253">
        <v>1.4505999999999999</v>
      </c>
      <c r="F253">
        <v>8.0519999999999996</v>
      </c>
    </row>
    <row r="254" spans="1:6">
      <c r="A254">
        <v>1.7687999999999999</v>
      </c>
      <c r="B254">
        <v>747.08699999999999</v>
      </c>
      <c r="C254">
        <v>1.2894000000000001</v>
      </c>
      <c r="D254">
        <v>896.96199999999999</v>
      </c>
      <c r="E254">
        <v>1.4605999999999999</v>
      </c>
      <c r="F254">
        <v>8.4329999999999998</v>
      </c>
    </row>
    <row r="255" spans="1:6">
      <c r="A255">
        <v>1.7638</v>
      </c>
      <c r="B255">
        <v>752.65899999999999</v>
      </c>
      <c r="C255">
        <v>1.2787999999999999</v>
      </c>
      <c r="D255">
        <v>898.99099999999999</v>
      </c>
      <c r="E255">
        <v>1.4713000000000001</v>
      </c>
      <c r="F255">
        <v>8.827</v>
      </c>
    </row>
    <row r="256" spans="1:6">
      <c r="A256">
        <v>1.7544</v>
      </c>
      <c r="B256">
        <v>758.23</v>
      </c>
      <c r="C256">
        <v>1.2681</v>
      </c>
      <c r="D256">
        <v>901.07500000000005</v>
      </c>
      <c r="E256">
        <v>1.4819</v>
      </c>
      <c r="F256">
        <v>9.2170000000000005</v>
      </c>
    </row>
    <row r="257" spans="1:6">
      <c r="A257">
        <v>1.7538</v>
      </c>
      <c r="B257">
        <v>763.80200000000002</v>
      </c>
      <c r="C257">
        <v>1.2581</v>
      </c>
      <c r="D257">
        <v>902.96500000000003</v>
      </c>
      <c r="E257">
        <v>1.4919</v>
      </c>
      <c r="F257">
        <v>9.5969999999999995</v>
      </c>
    </row>
    <row r="258" spans="1:6">
      <c r="A258">
        <v>1.7581</v>
      </c>
      <c r="B258">
        <v>769.37300000000005</v>
      </c>
      <c r="C258">
        <v>1.2475000000000001</v>
      </c>
      <c r="D258">
        <v>904.96199999999999</v>
      </c>
      <c r="E258">
        <v>1.5024999999999999</v>
      </c>
      <c r="F258">
        <v>10.005000000000001</v>
      </c>
    </row>
    <row r="259" spans="1:6">
      <c r="A259">
        <v>1.7613000000000001</v>
      </c>
      <c r="B259">
        <v>774.94500000000005</v>
      </c>
      <c r="C259">
        <v>1.2369000000000001</v>
      </c>
      <c r="D259">
        <v>906.87900000000002</v>
      </c>
      <c r="E259">
        <v>1.5130999999999999</v>
      </c>
      <c r="F259">
        <v>10.423</v>
      </c>
    </row>
    <row r="260" spans="1:6">
      <c r="A260">
        <v>1.7638</v>
      </c>
      <c r="B260">
        <v>780.51599999999996</v>
      </c>
      <c r="C260">
        <v>1.2269000000000001</v>
      </c>
      <c r="D260">
        <v>908.67100000000005</v>
      </c>
      <c r="E260">
        <v>1.5230999999999999</v>
      </c>
      <c r="F260">
        <v>10.808</v>
      </c>
    </row>
    <row r="261" spans="1:6">
      <c r="A261">
        <v>1.7656000000000001</v>
      </c>
      <c r="B261">
        <v>786.08799999999997</v>
      </c>
      <c r="C261">
        <v>1.2162999999999999</v>
      </c>
      <c r="D261">
        <v>910.55600000000004</v>
      </c>
      <c r="E261">
        <v>1.5338000000000001</v>
      </c>
      <c r="F261">
        <v>11.221</v>
      </c>
    </row>
    <row r="262" spans="1:6">
      <c r="A262">
        <v>1.7668999999999999</v>
      </c>
      <c r="B262">
        <v>791.65899999999999</v>
      </c>
      <c r="C262">
        <v>1.2056</v>
      </c>
      <c r="D262">
        <v>912.43700000000001</v>
      </c>
      <c r="E262">
        <v>1.5444</v>
      </c>
      <c r="F262">
        <v>11.643000000000001</v>
      </c>
    </row>
    <row r="263" spans="1:6">
      <c r="A263">
        <v>1.7675000000000001</v>
      </c>
      <c r="B263">
        <v>797.23299999999995</v>
      </c>
      <c r="C263">
        <v>1.1956</v>
      </c>
      <c r="D263">
        <v>914.15899999999999</v>
      </c>
      <c r="E263">
        <v>1.5544</v>
      </c>
      <c r="F263">
        <v>12.038</v>
      </c>
    </row>
    <row r="264" spans="1:6">
      <c r="A264">
        <v>1.7675000000000001</v>
      </c>
      <c r="B264">
        <v>802.80600000000004</v>
      </c>
      <c r="C264">
        <v>1.1850000000000001</v>
      </c>
      <c r="D264">
        <v>915.98400000000004</v>
      </c>
      <c r="E264">
        <v>1.5649999999999999</v>
      </c>
      <c r="F264">
        <v>12.468999999999999</v>
      </c>
    </row>
    <row r="265" spans="1:6">
      <c r="A265">
        <v>1.7675000000000001</v>
      </c>
      <c r="B265">
        <v>808.37800000000004</v>
      </c>
      <c r="C265">
        <v>1.1744000000000001</v>
      </c>
      <c r="D265">
        <v>917.78499999999997</v>
      </c>
      <c r="E265">
        <v>1.5755999999999999</v>
      </c>
      <c r="F265">
        <v>12.887</v>
      </c>
    </row>
    <row r="266" spans="1:6">
      <c r="A266">
        <v>1.7630999999999999</v>
      </c>
      <c r="B266">
        <v>813.94899999999996</v>
      </c>
      <c r="C266">
        <v>1.1644000000000001</v>
      </c>
      <c r="D266">
        <v>919.43399999999997</v>
      </c>
      <c r="E266">
        <v>1.5855999999999999</v>
      </c>
      <c r="F266">
        <v>13.305</v>
      </c>
    </row>
    <row r="267" spans="1:6">
      <c r="A267">
        <v>1.7524999999999999</v>
      </c>
      <c r="B267">
        <v>819.40499999999997</v>
      </c>
      <c r="C267">
        <v>1.1537999999999999</v>
      </c>
      <c r="D267">
        <v>921.221</v>
      </c>
      <c r="E267">
        <v>1.5963000000000001</v>
      </c>
      <c r="F267">
        <v>13.731999999999999</v>
      </c>
    </row>
    <row r="268" spans="1:6">
      <c r="A268">
        <v>1.7519</v>
      </c>
      <c r="B268">
        <v>824.976</v>
      </c>
      <c r="C268">
        <v>1.1431</v>
      </c>
      <c r="D268">
        <v>922.99900000000002</v>
      </c>
      <c r="E268">
        <v>1.6069</v>
      </c>
      <c r="F268">
        <v>14.163</v>
      </c>
    </row>
    <row r="269" spans="1:6">
      <c r="A269">
        <v>1.7563</v>
      </c>
      <c r="B269">
        <v>830.548</v>
      </c>
      <c r="C269">
        <v>1.1331</v>
      </c>
      <c r="D269">
        <v>924.64800000000002</v>
      </c>
      <c r="E269">
        <v>1.6169</v>
      </c>
      <c r="F269">
        <v>14.59</v>
      </c>
    </row>
    <row r="270" spans="1:6">
      <c r="A270">
        <v>1.76</v>
      </c>
      <c r="B270">
        <v>836.11900000000003</v>
      </c>
      <c r="C270">
        <v>1.1225000000000001</v>
      </c>
      <c r="D270">
        <v>926.41200000000003</v>
      </c>
      <c r="E270">
        <v>1.6274999999999999</v>
      </c>
      <c r="F270">
        <v>15.031000000000001</v>
      </c>
    </row>
    <row r="271" spans="1:6">
      <c r="A271">
        <v>1.7619</v>
      </c>
      <c r="B271">
        <v>841.69100000000003</v>
      </c>
      <c r="C271">
        <v>1.1119000000000001</v>
      </c>
      <c r="D271">
        <v>928.20899999999995</v>
      </c>
      <c r="E271">
        <v>1.6380999999999999</v>
      </c>
      <c r="F271">
        <v>15.481</v>
      </c>
    </row>
    <row r="272" spans="1:6">
      <c r="A272">
        <v>1.7644</v>
      </c>
      <c r="B272">
        <v>847.26199999999994</v>
      </c>
      <c r="C272">
        <v>1.1019000000000001</v>
      </c>
      <c r="D272">
        <v>929.88</v>
      </c>
      <c r="E272">
        <v>1.6480999999999999</v>
      </c>
      <c r="F272">
        <v>15.903</v>
      </c>
    </row>
    <row r="273" spans="1:6">
      <c r="A273">
        <v>1.7649999999999999</v>
      </c>
      <c r="B273">
        <v>852.83399999999995</v>
      </c>
      <c r="C273">
        <v>1.0912999999999999</v>
      </c>
      <c r="D273">
        <v>931.67700000000002</v>
      </c>
      <c r="E273">
        <v>1.6588000000000001</v>
      </c>
      <c r="F273">
        <v>16.347999999999999</v>
      </c>
    </row>
    <row r="274" spans="1:6">
      <c r="A274">
        <v>1.7656000000000001</v>
      </c>
      <c r="B274">
        <v>858.40499999999997</v>
      </c>
      <c r="C274">
        <v>1.0806</v>
      </c>
      <c r="D274">
        <v>933.49699999999996</v>
      </c>
      <c r="E274">
        <v>1.6694</v>
      </c>
      <c r="F274">
        <v>16.803000000000001</v>
      </c>
    </row>
    <row r="275" spans="1:6">
      <c r="A275">
        <v>1.7613000000000001</v>
      </c>
      <c r="B275">
        <v>863.97900000000004</v>
      </c>
      <c r="C275">
        <v>1.0706</v>
      </c>
      <c r="D275">
        <v>935.19200000000001</v>
      </c>
      <c r="E275">
        <v>1.6794</v>
      </c>
      <c r="F275">
        <v>17.234999999999999</v>
      </c>
    </row>
    <row r="276" spans="1:6">
      <c r="A276">
        <v>1.7505999999999999</v>
      </c>
      <c r="B276">
        <v>868.995</v>
      </c>
      <c r="C276">
        <v>1.06</v>
      </c>
      <c r="D276">
        <v>937.04399999999998</v>
      </c>
      <c r="E276">
        <v>1.69</v>
      </c>
      <c r="F276">
        <v>17.699000000000002</v>
      </c>
    </row>
    <row r="277" spans="1:6">
      <c r="A277">
        <v>1.75</v>
      </c>
      <c r="B277">
        <v>874.56600000000003</v>
      </c>
      <c r="C277">
        <v>1.0494000000000001</v>
      </c>
      <c r="D277">
        <v>938.86900000000003</v>
      </c>
      <c r="E277">
        <v>1.7005999999999999</v>
      </c>
      <c r="F277">
        <v>18.163</v>
      </c>
    </row>
    <row r="278" spans="1:6">
      <c r="A278">
        <v>1.7544</v>
      </c>
      <c r="B278">
        <v>880.13800000000003</v>
      </c>
      <c r="C278">
        <v>1.0394000000000001</v>
      </c>
      <c r="D278">
        <v>940.48900000000003</v>
      </c>
      <c r="E278">
        <v>1.7105999999999999</v>
      </c>
      <c r="F278">
        <v>18.603000000000002</v>
      </c>
    </row>
    <row r="279" spans="1:6">
      <c r="A279">
        <v>1.7575000000000001</v>
      </c>
      <c r="B279">
        <v>885.70899999999995</v>
      </c>
      <c r="C279">
        <v>1.0287999999999999</v>
      </c>
      <c r="D279">
        <v>942.14700000000005</v>
      </c>
      <c r="E279">
        <v>1.7213000000000001</v>
      </c>
      <c r="F279">
        <v>19.067</v>
      </c>
    </row>
    <row r="280" spans="1:6">
      <c r="A280">
        <v>1.7594000000000001</v>
      </c>
      <c r="B280">
        <v>891.28099999999995</v>
      </c>
      <c r="C280">
        <v>1.0181</v>
      </c>
      <c r="D280">
        <v>943.73900000000003</v>
      </c>
      <c r="E280">
        <v>1.7319</v>
      </c>
      <c r="F280">
        <v>19.541</v>
      </c>
    </row>
    <row r="281" spans="1:6">
      <c r="A281">
        <v>1.7605999999999999</v>
      </c>
      <c r="B281">
        <v>896.85199999999998</v>
      </c>
      <c r="C281">
        <v>1.0081</v>
      </c>
      <c r="D281">
        <v>945.20600000000002</v>
      </c>
      <c r="E281">
        <v>1.7419</v>
      </c>
      <c r="F281">
        <v>19.981000000000002</v>
      </c>
    </row>
    <row r="282" spans="1:6">
      <c r="A282">
        <v>1.7613000000000001</v>
      </c>
      <c r="B282">
        <v>902.42399999999998</v>
      </c>
      <c r="C282">
        <v>1</v>
      </c>
      <c r="D282">
        <v>946.46</v>
      </c>
      <c r="E282">
        <v>1.7524999999999999</v>
      </c>
      <c r="F282">
        <v>20.459</v>
      </c>
    </row>
    <row r="283" spans="1:6">
      <c r="A283">
        <v>1.7613000000000001</v>
      </c>
      <c r="B283">
        <v>907.995</v>
      </c>
      <c r="C283">
        <v>1</v>
      </c>
      <c r="E283">
        <v>1.7630999999999999</v>
      </c>
      <c r="F283">
        <v>20.946000000000002</v>
      </c>
    </row>
    <row r="284" spans="1:6">
      <c r="A284">
        <v>1.7619</v>
      </c>
      <c r="B284">
        <v>913.56700000000001</v>
      </c>
      <c r="C284">
        <v>1.0993999999999999</v>
      </c>
      <c r="D284">
        <v>5.0000000000000001E-3</v>
      </c>
      <c r="E284">
        <v>1.7730999999999999</v>
      </c>
      <c r="F284">
        <v>21.405999999999999</v>
      </c>
    </row>
    <row r="285" spans="1:6">
      <c r="A285">
        <v>1.7613000000000001</v>
      </c>
      <c r="B285">
        <v>919.13800000000003</v>
      </c>
      <c r="C285">
        <v>1.1106</v>
      </c>
      <c r="D285">
        <v>3.2000000000000001E-2</v>
      </c>
      <c r="E285">
        <v>1.7838000000000001</v>
      </c>
      <c r="F285">
        <v>21.888000000000002</v>
      </c>
    </row>
    <row r="286" spans="1:6">
      <c r="A286">
        <v>1.7549999999999999</v>
      </c>
      <c r="B286">
        <v>924.71</v>
      </c>
      <c r="C286">
        <v>1.1213</v>
      </c>
      <c r="D286">
        <v>8.7999999999999995E-2</v>
      </c>
      <c r="E286">
        <v>1.7944</v>
      </c>
      <c r="F286">
        <v>22.385000000000002</v>
      </c>
    </row>
    <row r="287" spans="1:6">
      <c r="A287">
        <v>1.7463</v>
      </c>
      <c r="B287">
        <v>930.28099999999995</v>
      </c>
      <c r="C287">
        <v>1.1318999999999999</v>
      </c>
      <c r="D287">
        <v>0.18099999999999999</v>
      </c>
      <c r="E287">
        <v>1.8044</v>
      </c>
      <c r="F287">
        <v>22.858000000000001</v>
      </c>
    </row>
    <row r="288" spans="1:6">
      <c r="A288">
        <v>1.7475000000000001</v>
      </c>
      <c r="B288">
        <v>935.85299999999995</v>
      </c>
      <c r="C288">
        <v>1.1425000000000001</v>
      </c>
      <c r="D288">
        <v>0.30199999999999999</v>
      </c>
      <c r="E288">
        <v>1.8149999999999999</v>
      </c>
      <c r="F288">
        <v>23.353999999999999</v>
      </c>
    </row>
    <row r="289" spans="1:6">
      <c r="A289">
        <v>1.7513000000000001</v>
      </c>
      <c r="B289">
        <v>941.42399999999998</v>
      </c>
      <c r="C289">
        <v>1.1531</v>
      </c>
      <c r="D289">
        <v>0.45900000000000002</v>
      </c>
      <c r="E289">
        <v>1.8255999999999999</v>
      </c>
      <c r="F289">
        <v>23.856000000000002</v>
      </c>
    </row>
    <row r="290" spans="1:6">
      <c r="A290">
        <v>1.7524999999999999</v>
      </c>
      <c r="B290">
        <v>946.99599999999998</v>
      </c>
      <c r="C290">
        <v>1.1637999999999999</v>
      </c>
      <c r="D290">
        <v>0.64500000000000002</v>
      </c>
      <c r="E290">
        <v>1.8355999999999999</v>
      </c>
      <c r="F290">
        <v>24.334</v>
      </c>
    </row>
    <row r="291" spans="1:6">
      <c r="A291">
        <v>1.7531000000000001</v>
      </c>
      <c r="B291">
        <v>952.56700000000001</v>
      </c>
      <c r="C291">
        <v>1.1744000000000001</v>
      </c>
      <c r="D291">
        <v>0.85399999999999998</v>
      </c>
      <c r="E291">
        <v>1.8463000000000001</v>
      </c>
      <c r="F291">
        <v>24.853000000000002</v>
      </c>
    </row>
    <row r="292" spans="1:6">
      <c r="A292">
        <v>1.7538</v>
      </c>
      <c r="B292">
        <v>958.13900000000001</v>
      </c>
      <c r="C292">
        <v>1.1850000000000001</v>
      </c>
      <c r="D292">
        <v>1.0900000000000001</v>
      </c>
      <c r="E292">
        <v>1.8569</v>
      </c>
      <c r="F292">
        <v>25.391999999999999</v>
      </c>
    </row>
    <row r="293" spans="1:6">
      <c r="A293">
        <v>1.7538</v>
      </c>
      <c r="B293">
        <v>963.71</v>
      </c>
      <c r="C293">
        <v>1.1950000000000001</v>
      </c>
      <c r="D293">
        <v>1.3320000000000001</v>
      </c>
      <c r="E293">
        <v>1.8669</v>
      </c>
      <c r="F293">
        <v>25.884</v>
      </c>
    </row>
    <row r="294" spans="1:6">
      <c r="A294">
        <v>1.7544</v>
      </c>
      <c r="B294">
        <v>969.28200000000004</v>
      </c>
      <c r="C294">
        <v>1.2056</v>
      </c>
      <c r="D294">
        <v>1.601</v>
      </c>
      <c r="E294">
        <v>1.8774999999999999</v>
      </c>
      <c r="F294">
        <v>26.417999999999999</v>
      </c>
    </row>
    <row r="295" spans="1:6">
      <c r="A295">
        <v>1.7544</v>
      </c>
      <c r="B295">
        <v>974.85299999999995</v>
      </c>
      <c r="C295">
        <v>1.2162999999999999</v>
      </c>
      <c r="D295">
        <v>1.8839999999999999</v>
      </c>
      <c r="E295">
        <v>1.8880999999999999</v>
      </c>
      <c r="F295">
        <v>26.965</v>
      </c>
    </row>
    <row r="296" spans="1:6">
      <c r="A296">
        <v>1.7544</v>
      </c>
      <c r="B296">
        <v>980.42499999999995</v>
      </c>
      <c r="C296">
        <v>1.2262999999999999</v>
      </c>
      <c r="D296">
        <v>2.1760000000000002</v>
      </c>
      <c r="E296">
        <v>1.8980999999999999</v>
      </c>
      <c r="F296">
        <v>27.489000000000001</v>
      </c>
    </row>
    <row r="297" spans="1:6">
      <c r="A297">
        <v>1.7544</v>
      </c>
      <c r="B297">
        <v>985.99599999999998</v>
      </c>
      <c r="C297">
        <v>1.2369000000000001</v>
      </c>
      <c r="D297">
        <v>2.492</v>
      </c>
      <c r="E297">
        <v>1.9088000000000001</v>
      </c>
      <c r="F297">
        <v>28.056000000000001</v>
      </c>
    </row>
    <row r="298" spans="1:6">
      <c r="A298">
        <v>1.7538</v>
      </c>
      <c r="B298">
        <v>991.56799999999998</v>
      </c>
      <c r="C298">
        <v>1.2475000000000001</v>
      </c>
      <c r="D298">
        <v>2.8159999999999998</v>
      </c>
      <c r="E298">
        <v>1.9194</v>
      </c>
      <c r="F298">
        <v>28.626999999999999</v>
      </c>
    </row>
    <row r="299" spans="1:6">
      <c r="A299">
        <v>1.7538</v>
      </c>
      <c r="B299">
        <v>997.13900000000001</v>
      </c>
      <c r="C299">
        <v>1.2575000000000001</v>
      </c>
      <c r="D299">
        <v>3.137</v>
      </c>
      <c r="E299">
        <v>1.9294</v>
      </c>
      <c r="F299">
        <v>29.173999999999999</v>
      </c>
    </row>
    <row r="300" spans="1:6">
      <c r="A300">
        <v>1.7531000000000001</v>
      </c>
      <c r="B300">
        <v>1002.711</v>
      </c>
      <c r="C300">
        <v>1.2681</v>
      </c>
      <c r="D300">
        <v>3.48</v>
      </c>
      <c r="E300">
        <v>1.94</v>
      </c>
      <c r="F300">
        <v>29.786999999999999</v>
      </c>
    </row>
    <row r="301" spans="1:6">
      <c r="A301">
        <v>1.7519</v>
      </c>
      <c r="B301">
        <v>1008.282</v>
      </c>
      <c r="C301">
        <v>1.2787999999999999</v>
      </c>
      <c r="D301">
        <v>3.8370000000000002</v>
      </c>
      <c r="E301">
        <v>1.9505999999999999</v>
      </c>
      <c r="F301">
        <v>30.399000000000001</v>
      </c>
    </row>
    <row r="302" spans="1:6">
      <c r="A302">
        <v>1.7424999999999999</v>
      </c>
      <c r="B302">
        <v>1013.854</v>
      </c>
      <c r="C302">
        <v>1.2887999999999999</v>
      </c>
      <c r="D302">
        <v>4.1760000000000002</v>
      </c>
      <c r="E302">
        <v>1.9605999999999999</v>
      </c>
      <c r="F302">
        <v>31.001999999999999</v>
      </c>
    </row>
    <row r="303" spans="1:6">
      <c r="A303">
        <v>1.7369000000000001</v>
      </c>
      <c r="B303">
        <v>1019.425</v>
      </c>
      <c r="C303">
        <v>1.2994000000000001</v>
      </c>
      <c r="D303">
        <v>4.5519999999999996</v>
      </c>
      <c r="E303">
        <v>1.9713000000000001</v>
      </c>
      <c r="F303">
        <v>31.652000000000001</v>
      </c>
    </row>
    <row r="304" spans="1:6">
      <c r="A304">
        <v>1.7381</v>
      </c>
      <c r="B304">
        <v>1024.9970000000001</v>
      </c>
      <c r="C304">
        <v>1.31</v>
      </c>
      <c r="D304">
        <v>4.9370000000000003</v>
      </c>
      <c r="E304">
        <v>1.9819</v>
      </c>
      <c r="F304">
        <v>32.325000000000003</v>
      </c>
    </row>
    <row r="305" spans="1:6">
      <c r="A305">
        <v>1.7419</v>
      </c>
      <c r="B305">
        <v>1030.568</v>
      </c>
      <c r="C305">
        <v>1.32</v>
      </c>
      <c r="D305">
        <v>5.2939999999999996</v>
      </c>
      <c r="E305">
        <v>1.9919</v>
      </c>
      <c r="F305">
        <v>32.978999999999999</v>
      </c>
    </row>
    <row r="306" spans="1:6">
      <c r="A306">
        <v>1.7438</v>
      </c>
      <c r="B306">
        <v>1036.1400000000001</v>
      </c>
      <c r="C306">
        <v>1.3306</v>
      </c>
      <c r="D306">
        <v>5.6890000000000001</v>
      </c>
      <c r="E306">
        <v>2.0024999999999999</v>
      </c>
      <c r="F306">
        <v>33.707999999999998</v>
      </c>
    </row>
    <row r="307" spans="1:6">
      <c r="A307">
        <v>1.7450000000000001</v>
      </c>
      <c r="B307">
        <v>1041.711</v>
      </c>
      <c r="C307">
        <v>1.3412999999999999</v>
      </c>
      <c r="D307">
        <v>6.0880000000000001</v>
      </c>
      <c r="E307">
        <v>2.0131000000000001</v>
      </c>
      <c r="F307">
        <v>34.469000000000001</v>
      </c>
    </row>
    <row r="308" spans="1:6">
      <c r="A308">
        <v>1.7456</v>
      </c>
      <c r="B308">
        <v>1047.2829999999999</v>
      </c>
      <c r="C308">
        <v>1.3512999999999999</v>
      </c>
      <c r="D308">
        <v>6.4729999999999999</v>
      </c>
      <c r="E308">
        <v>2.0238</v>
      </c>
      <c r="F308">
        <v>35.234999999999999</v>
      </c>
    </row>
    <row r="309" spans="1:6">
      <c r="A309">
        <v>1.7456</v>
      </c>
      <c r="B309">
        <v>1052.854</v>
      </c>
      <c r="C309">
        <v>1.3619000000000001</v>
      </c>
      <c r="D309">
        <v>6.8719999999999999</v>
      </c>
      <c r="E309">
        <v>2.0344000000000002</v>
      </c>
      <c r="F309">
        <v>36.064999999999998</v>
      </c>
    </row>
    <row r="310" spans="1:6">
      <c r="A310">
        <v>1.7444</v>
      </c>
      <c r="B310">
        <v>1058.4259999999999</v>
      </c>
      <c r="C310">
        <v>1.3725000000000001</v>
      </c>
      <c r="D310">
        <v>7.2990000000000004</v>
      </c>
      <c r="E310">
        <v>2.0449999999999999</v>
      </c>
      <c r="F310">
        <v>36.942</v>
      </c>
    </row>
    <row r="311" spans="1:6">
      <c r="A311">
        <v>1.7338</v>
      </c>
      <c r="B311">
        <v>1063.96</v>
      </c>
      <c r="C311">
        <v>1.3825000000000001</v>
      </c>
      <c r="D311">
        <v>7.6890000000000001</v>
      </c>
      <c r="E311">
        <v>2.0556000000000001</v>
      </c>
      <c r="F311">
        <v>37.856999999999999</v>
      </c>
    </row>
    <row r="312" spans="1:6">
      <c r="A312">
        <v>1.7275</v>
      </c>
      <c r="B312">
        <v>1069.5319999999999</v>
      </c>
      <c r="C312">
        <v>1.3931</v>
      </c>
      <c r="D312">
        <v>8.1110000000000007</v>
      </c>
      <c r="E312">
        <v>2.0663</v>
      </c>
      <c r="F312">
        <v>38.808</v>
      </c>
    </row>
    <row r="313" spans="1:6">
      <c r="A313">
        <v>1.7294</v>
      </c>
      <c r="B313">
        <v>1075.1030000000001</v>
      </c>
      <c r="C313">
        <v>1.4037999999999999</v>
      </c>
      <c r="D313">
        <v>8.5519999999999996</v>
      </c>
      <c r="E313">
        <v>2.0769000000000002</v>
      </c>
      <c r="F313">
        <v>39.819000000000003</v>
      </c>
    </row>
    <row r="314" spans="1:6">
      <c r="A314">
        <v>1.7331000000000001</v>
      </c>
      <c r="B314">
        <v>1080.675</v>
      </c>
      <c r="C314">
        <v>1.4137999999999999</v>
      </c>
      <c r="D314">
        <v>8.9600000000000009</v>
      </c>
      <c r="E314">
        <v>2.0874999999999999</v>
      </c>
      <c r="F314">
        <v>40.908999999999999</v>
      </c>
    </row>
    <row r="315" spans="1:6">
      <c r="A315">
        <v>1.7363</v>
      </c>
      <c r="B315">
        <v>1086.2460000000001</v>
      </c>
      <c r="C315">
        <v>1.4244000000000001</v>
      </c>
      <c r="D315">
        <v>9.3960000000000008</v>
      </c>
      <c r="E315">
        <v>2.0981000000000001</v>
      </c>
      <c r="F315">
        <v>42.082999999999998</v>
      </c>
    </row>
    <row r="316" spans="1:6">
      <c r="A316">
        <v>1.7369000000000001</v>
      </c>
      <c r="B316">
        <v>1091.818</v>
      </c>
      <c r="C316">
        <v>1.4350000000000001</v>
      </c>
      <c r="D316">
        <v>9.8369999999999997</v>
      </c>
      <c r="E316">
        <v>2.1088</v>
      </c>
      <c r="F316">
        <v>43.341000000000001</v>
      </c>
    </row>
    <row r="317" spans="1:6">
      <c r="A317">
        <v>1.7269000000000001</v>
      </c>
      <c r="B317">
        <v>1097.31</v>
      </c>
      <c r="C317">
        <v>1.4450000000000001</v>
      </c>
      <c r="D317">
        <v>10.278</v>
      </c>
      <c r="E317">
        <v>2.1194000000000002</v>
      </c>
      <c r="F317">
        <v>44.654000000000003</v>
      </c>
    </row>
    <row r="318" spans="1:6">
      <c r="A318">
        <v>1.7219</v>
      </c>
      <c r="B318">
        <v>1102.8820000000001</v>
      </c>
      <c r="C318">
        <v>1.4556</v>
      </c>
      <c r="D318">
        <v>10.731999999999999</v>
      </c>
      <c r="E318">
        <v>2.13</v>
      </c>
      <c r="F318">
        <v>46.110999999999997</v>
      </c>
    </row>
    <row r="319" spans="1:6">
      <c r="A319">
        <v>1.7243999999999999</v>
      </c>
      <c r="B319">
        <v>1108.453</v>
      </c>
      <c r="C319">
        <v>1.4662999999999999</v>
      </c>
      <c r="D319">
        <v>11.192</v>
      </c>
      <c r="E319">
        <v>2.1406000000000001</v>
      </c>
      <c r="F319">
        <v>47.656999999999996</v>
      </c>
    </row>
    <row r="320" spans="1:6">
      <c r="A320">
        <v>1.7275</v>
      </c>
      <c r="B320">
        <v>1114.0250000000001</v>
      </c>
      <c r="C320">
        <v>1.4762999999999999</v>
      </c>
      <c r="D320">
        <v>11.628</v>
      </c>
      <c r="E320">
        <v>2.1513</v>
      </c>
      <c r="F320">
        <v>49.378999999999998</v>
      </c>
    </row>
    <row r="321" spans="1:6">
      <c r="A321">
        <v>1.7287999999999999</v>
      </c>
      <c r="B321">
        <v>1119.596</v>
      </c>
      <c r="C321">
        <v>1.4869000000000001</v>
      </c>
      <c r="D321">
        <v>12.097</v>
      </c>
      <c r="E321">
        <v>2.1613000000000002</v>
      </c>
      <c r="F321">
        <v>51.128</v>
      </c>
    </row>
    <row r="322" spans="1:6">
      <c r="A322">
        <v>1.7294</v>
      </c>
      <c r="B322">
        <v>1125.1679999999999</v>
      </c>
      <c r="C322">
        <v>1.4975000000000001</v>
      </c>
      <c r="D322">
        <v>12.555999999999999</v>
      </c>
      <c r="E322">
        <v>2.1718999999999999</v>
      </c>
      <c r="F322">
        <v>53.164999999999999</v>
      </c>
    </row>
    <row r="323" spans="1:6">
      <c r="A323">
        <v>1.73</v>
      </c>
      <c r="B323">
        <v>1130.739</v>
      </c>
      <c r="C323">
        <v>1.5075000000000001</v>
      </c>
      <c r="D323">
        <v>13.010999999999999</v>
      </c>
      <c r="E323">
        <v>2.1825000000000001</v>
      </c>
      <c r="F323">
        <v>55.48</v>
      </c>
    </row>
    <row r="324" spans="1:6">
      <c r="A324">
        <v>1.73</v>
      </c>
      <c r="B324">
        <v>1136.3109999999999</v>
      </c>
      <c r="C324">
        <v>1.5181</v>
      </c>
      <c r="D324">
        <v>13.494</v>
      </c>
      <c r="E324">
        <v>2.1924999999999999</v>
      </c>
      <c r="F324">
        <v>57.762999999999998</v>
      </c>
    </row>
    <row r="325" spans="1:6">
      <c r="A325">
        <v>1.73</v>
      </c>
      <c r="B325">
        <v>1141.8820000000001</v>
      </c>
      <c r="C325">
        <v>1.5287999999999999</v>
      </c>
      <c r="D325">
        <v>13.981</v>
      </c>
      <c r="E325">
        <v>2.2031000000000001</v>
      </c>
      <c r="F325">
        <v>60.161999999999999</v>
      </c>
    </row>
    <row r="326" spans="1:6">
      <c r="A326">
        <v>1.73</v>
      </c>
      <c r="B326">
        <v>1147.454</v>
      </c>
      <c r="C326">
        <v>1.5387999999999999</v>
      </c>
      <c r="D326">
        <v>14.430999999999999</v>
      </c>
      <c r="E326">
        <v>2.2138</v>
      </c>
      <c r="F326">
        <v>62.584000000000003</v>
      </c>
    </row>
    <row r="327" spans="1:6">
      <c r="A327">
        <v>1.7305999999999999</v>
      </c>
      <c r="B327">
        <v>1153.0250000000001</v>
      </c>
      <c r="C327">
        <v>1.5494000000000001</v>
      </c>
      <c r="D327">
        <v>14.927</v>
      </c>
      <c r="E327">
        <v>2.2238000000000002</v>
      </c>
      <c r="F327">
        <v>65.043000000000006</v>
      </c>
    </row>
    <row r="328" spans="1:6">
      <c r="A328">
        <v>1.73</v>
      </c>
      <c r="B328">
        <v>1158.597</v>
      </c>
      <c r="C328">
        <v>1.56</v>
      </c>
      <c r="D328">
        <v>15.423999999999999</v>
      </c>
      <c r="E328">
        <v>2.2343999999999999</v>
      </c>
      <c r="F328">
        <v>68.393000000000001</v>
      </c>
    </row>
    <row r="329" spans="1:6">
      <c r="A329">
        <v>1.7294</v>
      </c>
      <c r="B329">
        <v>1164.1679999999999</v>
      </c>
      <c r="C329">
        <v>1.57</v>
      </c>
      <c r="D329">
        <v>15.893000000000001</v>
      </c>
      <c r="E329">
        <v>2.2450000000000001</v>
      </c>
      <c r="F329">
        <v>72.980999999999995</v>
      </c>
    </row>
    <row r="330" spans="1:6">
      <c r="A330">
        <v>1.7294</v>
      </c>
      <c r="B330">
        <v>1169.74</v>
      </c>
      <c r="C330">
        <v>1.5806</v>
      </c>
      <c r="D330">
        <v>16.385000000000002</v>
      </c>
      <c r="E330">
        <v>2.2538</v>
      </c>
      <c r="F330">
        <v>78.549000000000007</v>
      </c>
    </row>
    <row r="331" spans="1:6">
      <c r="A331">
        <v>1.7287999999999999</v>
      </c>
      <c r="B331">
        <v>1175.3109999999999</v>
      </c>
      <c r="C331">
        <v>1.5912999999999999</v>
      </c>
      <c r="D331">
        <v>16.885999999999999</v>
      </c>
      <c r="E331">
        <v>2.2618999999999998</v>
      </c>
      <c r="F331">
        <v>84.117000000000004</v>
      </c>
    </row>
    <row r="332" spans="1:6">
      <c r="A332">
        <v>1.7275</v>
      </c>
      <c r="B332">
        <v>1180.883</v>
      </c>
      <c r="C332">
        <v>1.6012999999999999</v>
      </c>
      <c r="D332">
        <v>17.373000000000001</v>
      </c>
      <c r="E332">
        <v>2.2694000000000001</v>
      </c>
      <c r="F332">
        <v>89.683999999999997</v>
      </c>
    </row>
    <row r="333" spans="1:6">
      <c r="A333">
        <v>1.7188000000000001</v>
      </c>
      <c r="B333">
        <v>1186.454</v>
      </c>
      <c r="C333">
        <v>1.6119000000000001</v>
      </c>
      <c r="D333">
        <v>17.879000000000001</v>
      </c>
      <c r="E333">
        <v>2.2755999999999998</v>
      </c>
      <c r="F333">
        <v>95.251999999999995</v>
      </c>
    </row>
    <row r="334" spans="1:6">
      <c r="A334">
        <v>1.7119</v>
      </c>
      <c r="B334">
        <v>1192.0260000000001</v>
      </c>
      <c r="C334">
        <v>1.6225000000000001</v>
      </c>
      <c r="D334">
        <v>18.393999999999998</v>
      </c>
      <c r="E334">
        <v>2.2818999999999998</v>
      </c>
      <c r="F334">
        <v>100.82</v>
      </c>
    </row>
    <row r="335" spans="1:6">
      <c r="A335">
        <v>1.7124999999999999</v>
      </c>
      <c r="B335">
        <v>1197.5989999999999</v>
      </c>
      <c r="C335">
        <v>1.6325000000000001</v>
      </c>
      <c r="D335">
        <v>18.885999999999999</v>
      </c>
      <c r="E335">
        <v>2.2881</v>
      </c>
      <c r="F335">
        <v>106.387</v>
      </c>
    </row>
    <row r="336" spans="1:6">
      <c r="A336">
        <v>1.7156</v>
      </c>
      <c r="B336">
        <v>1203.173</v>
      </c>
      <c r="C336">
        <v>1.6431</v>
      </c>
      <c r="D336">
        <v>19.405999999999999</v>
      </c>
      <c r="E336">
        <v>2.2930999999999999</v>
      </c>
      <c r="F336">
        <v>111.955</v>
      </c>
    </row>
    <row r="337" spans="1:6">
      <c r="A337">
        <v>1.7181</v>
      </c>
      <c r="B337">
        <v>1208.7439999999999</v>
      </c>
      <c r="C337">
        <v>1.6537999999999999</v>
      </c>
      <c r="D337">
        <v>19.93</v>
      </c>
      <c r="E337">
        <v>2.2980999999999998</v>
      </c>
      <c r="F337">
        <v>117.523</v>
      </c>
    </row>
    <row r="338" spans="1:6">
      <c r="A338">
        <v>1.7194</v>
      </c>
      <c r="B338">
        <v>1214.316</v>
      </c>
      <c r="C338">
        <v>1.6637999999999999</v>
      </c>
      <c r="D338">
        <v>20.417999999999999</v>
      </c>
      <c r="E338">
        <v>2.3062999999999998</v>
      </c>
      <c r="F338">
        <v>123.09</v>
      </c>
    </row>
    <row r="339" spans="1:6">
      <c r="A339">
        <v>1.7219</v>
      </c>
      <c r="B339">
        <v>1219.8869999999999</v>
      </c>
      <c r="C339">
        <v>1.6744000000000001</v>
      </c>
      <c r="D339">
        <v>20.951000000000001</v>
      </c>
      <c r="E339">
        <v>2.3155999999999999</v>
      </c>
      <c r="F339">
        <v>128.65799999999999</v>
      </c>
    </row>
    <row r="340" spans="1:6">
      <c r="A340">
        <v>1.7224999999999999</v>
      </c>
      <c r="B340">
        <v>1225.4590000000001</v>
      </c>
      <c r="C340">
        <v>1.6850000000000001</v>
      </c>
      <c r="D340">
        <v>21.498999999999999</v>
      </c>
      <c r="E340">
        <v>2.3199999999999998</v>
      </c>
      <c r="F340">
        <v>134.227</v>
      </c>
    </row>
    <row r="341" spans="1:6">
      <c r="A341">
        <v>1.7224999999999999</v>
      </c>
      <c r="B341">
        <v>1231.03</v>
      </c>
      <c r="C341">
        <v>1.6950000000000001</v>
      </c>
      <c r="D341">
        <v>21.99</v>
      </c>
      <c r="E341">
        <v>2.3218999999999999</v>
      </c>
      <c r="F341">
        <v>139.79900000000001</v>
      </c>
    </row>
    <row r="342" spans="1:6">
      <c r="A342">
        <v>1.7188000000000001</v>
      </c>
      <c r="B342">
        <v>1236.6020000000001</v>
      </c>
      <c r="C342">
        <v>1.7056</v>
      </c>
      <c r="D342">
        <v>22.538</v>
      </c>
      <c r="E342">
        <v>2.3237999999999999</v>
      </c>
      <c r="F342">
        <v>145.36799999999999</v>
      </c>
    </row>
    <row r="343" spans="1:6">
      <c r="A343">
        <v>1.7081</v>
      </c>
      <c r="B343">
        <v>1241.867</v>
      </c>
      <c r="C343">
        <v>1.7162999999999999</v>
      </c>
      <c r="D343">
        <v>23.09</v>
      </c>
      <c r="E343">
        <v>2.3262999999999998</v>
      </c>
      <c r="F343">
        <v>150.93799999999999</v>
      </c>
    </row>
    <row r="344" spans="1:6">
      <c r="A344">
        <v>1.7043999999999999</v>
      </c>
      <c r="B344">
        <v>1247.4380000000001</v>
      </c>
      <c r="C344">
        <v>1.7262999999999999</v>
      </c>
      <c r="D344">
        <v>23.619</v>
      </c>
      <c r="E344">
        <v>2.3288000000000002</v>
      </c>
      <c r="F344">
        <v>156.51</v>
      </c>
    </row>
    <row r="345" spans="1:6">
      <c r="A345">
        <v>1.7062999999999999</v>
      </c>
      <c r="B345">
        <v>1253.01</v>
      </c>
      <c r="C345">
        <v>1.7369000000000001</v>
      </c>
      <c r="D345">
        <v>24.167000000000002</v>
      </c>
      <c r="E345">
        <v>2.3313000000000001</v>
      </c>
      <c r="F345">
        <v>162.08099999999999</v>
      </c>
    </row>
    <row r="346" spans="1:6">
      <c r="A346">
        <v>1.7094</v>
      </c>
      <c r="B346">
        <v>1258.5809999999999</v>
      </c>
      <c r="C346">
        <v>1.7475000000000001</v>
      </c>
      <c r="D346">
        <v>24.722999999999999</v>
      </c>
      <c r="E346">
        <v>2.335</v>
      </c>
      <c r="F346">
        <v>167.65299999999999</v>
      </c>
    </row>
    <row r="347" spans="1:6">
      <c r="A347">
        <v>1.7105999999999999</v>
      </c>
      <c r="B347">
        <v>1264.153</v>
      </c>
      <c r="C347">
        <v>1.7575000000000001</v>
      </c>
      <c r="D347">
        <v>25.257000000000001</v>
      </c>
      <c r="E347">
        <v>2.3380999999999998</v>
      </c>
      <c r="F347">
        <v>173.22399999999999</v>
      </c>
    </row>
    <row r="348" spans="1:6">
      <c r="A348">
        <v>1.7124999999999999</v>
      </c>
      <c r="B348">
        <v>1269.7239999999999</v>
      </c>
      <c r="C348">
        <v>1.7681</v>
      </c>
      <c r="D348">
        <v>25.832000000000001</v>
      </c>
      <c r="E348">
        <v>2.3418999999999999</v>
      </c>
      <c r="F348">
        <v>178.79400000000001</v>
      </c>
    </row>
    <row r="349" spans="1:6">
      <c r="A349">
        <v>1.7131000000000001</v>
      </c>
      <c r="B349">
        <v>1275.296</v>
      </c>
      <c r="C349">
        <v>1.7787999999999999</v>
      </c>
      <c r="D349">
        <v>26.402999999999999</v>
      </c>
      <c r="E349">
        <v>2.35</v>
      </c>
      <c r="F349">
        <v>184.36099999999999</v>
      </c>
    </row>
    <row r="350" spans="1:6">
      <c r="A350">
        <v>1.7131000000000001</v>
      </c>
      <c r="B350">
        <v>1280.867</v>
      </c>
      <c r="C350">
        <v>1.7887999999999999</v>
      </c>
      <c r="D350">
        <v>26.954999999999998</v>
      </c>
      <c r="E350">
        <v>2.3580999999999999</v>
      </c>
      <c r="F350">
        <v>189.929</v>
      </c>
    </row>
    <row r="351" spans="1:6">
      <c r="A351">
        <v>1.7131000000000001</v>
      </c>
      <c r="B351">
        <v>1286.4390000000001</v>
      </c>
      <c r="C351">
        <v>1.7994000000000001</v>
      </c>
      <c r="D351">
        <v>27.536000000000001</v>
      </c>
      <c r="E351">
        <v>2.3605999999999998</v>
      </c>
      <c r="F351">
        <v>195.49799999999999</v>
      </c>
    </row>
    <row r="352" spans="1:6">
      <c r="A352">
        <v>1.7124999999999999</v>
      </c>
      <c r="B352">
        <v>1292.01</v>
      </c>
      <c r="C352">
        <v>1.81</v>
      </c>
      <c r="D352">
        <v>28.143999999999998</v>
      </c>
      <c r="E352">
        <v>2.3613</v>
      </c>
      <c r="F352">
        <v>201.06800000000001</v>
      </c>
    </row>
    <row r="353" spans="1:6">
      <c r="A353">
        <v>1.7119</v>
      </c>
      <c r="B353">
        <v>1297.5820000000001</v>
      </c>
      <c r="C353">
        <v>1.82</v>
      </c>
      <c r="D353">
        <v>28.71</v>
      </c>
      <c r="E353">
        <v>2.3624999999999998</v>
      </c>
      <c r="F353">
        <v>206.636</v>
      </c>
    </row>
    <row r="354" spans="1:6">
      <c r="A354">
        <v>1.7075</v>
      </c>
      <c r="B354">
        <v>1303.155</v>
      </c>
      <c r="C354">
        <v>1.8306</v>
      </c>
      <c r="D354">
        <v>29.321999999999999</v>
      </c>
      <c r="E354">
        <v>2.3643999999999998</v>
      </c>
      <c r="F354">
        <v>212.203</v>
      </c>
    </row>
    <row r="355" spans="1:6">
      <c r="A355">
        <v>1.6975</v>
      </c>
      <c r="B355">
        <v>1308.729</v>
      </c>
      <c r="C355">
        <v>1.8412999999999999</v>
      </c>
      <c r="D355">
        <v>29.934000000000001</v>
      </c>
      <c r="E355">
        <v>2.3662999999999998</v>
      </c>
      <c r="F355">
        <v>217.77099999999999</v>
      </c>
    </row>
    <row r="356" spans="1:6">
      <c r="A356">
        <v>1.6950000000000001</v>
      </c>
      <c r="B356">
        <v>1314.3</v>
      </c>
      <c r="C356">
        <v>1.8512999999999999</v>
      </c>
      <c r="D356">
        <v>30.538</v>
      </c>
      <c r="E356">
        <v>2.3687999999999998</v>
      </c>
      <c r="F356">
        <v>223.339</v>
      </c>
    </row>
    <row r="357" spans="1:6">
      <c r="A357">
        <v>1.6980999999999999</v>
      </c>
      <c r="B357">
        <v>1319.8720000000001</v>
      </c>
      <c r="C357">
        <v>1.8619000000000001</v>
      </c>
      <c r="D357">
        <v>31.183</v>
      </c>
      <c r="E357">
        <v>2.3713000000000002</v>
      </c>
      <c r="F357">
        <v>228.90799999999999</v>
      </c>
    </row>
    <row r="358" spans="1:6">
      <c r="A358">
        <v>1.7005999999999999</v>
      </c>
      <c r="B358">
        <v>1325.443</v>
      </c>
      <c r="C358">
        <v>1.8725000000000001</v>
      </c>
      <c r="D358">
        <v>31.841000000000001</v>
      </c>
      <c r="E358">
        <v>2.3744000000000001</v>
      </c>
      <c r="F358">
        <v>234.47800000000001</v>
      </c>
    </row>
    <row r="359" spans="1:6">
      <c r="A359">
        <v>1.7013</v>
      </c>
      <c r="B359">
        <v>1331.0150000000001</v>
      </c>
      <c r="C359">
        <v>1.8825000000000001</v>
      </c>
      <c r="D359">
        <v>32.481999999999999</v>
      </c>
      <c r="E359">
        <v>2.3774999999999999</v>
      </c>
      <c r="F359">
        <v>240.047</v>
      </c>
    </row>
    <row r="360" spans="1:6">
      <c r="A360">
        <v>1.7024999999999999</v>
      </c>
      <c r="B360">
        <v>1336.586</v>
      </c>
      <c r="C360">
        <v>1.8931</v>
      </c>
      <c r="D360">
        <v>33.173000000000002</v>
      </c>
      <c r="E360">
        <v>2.3843999999999999</v>
      </c>
      <c r="F360">
        <v>245.61699999999999</v>
      </c>
    </row>
    <row r="361" spans="1:6">
      <c r="A361">
        <v>1.7024999999999999</v>
      </c>
      <c r="B361">
        <v>1342.1579999999999</v>
      </c>
      <c r="C361">
        <v>1.9037999999999999</v>
      </c>
      <c r="D361">
        <v>33.887</v>
      </c>
      <c r="E361">
        <v>2.3938000000000001</v>
      </c>
      <c r="F361">
        <v>251.185</v>
      </c>
    </row>
    <row r="362" spans="1:6">
      <c r="A362">
        <v>1.7019</v>
      </c>
      <c r="B362">
        <v>1347.729</v>
      </c>
      <c r="C362">
        <v>1.9137999999999999</v>
      </c>
      <c r="D362">
        <v>34.573999999999998</v>
      </c>
      <c r="E362">
        <v>2.3969</v>
      </c>
      <c r="F362">
        <v>256.75400000000002</v>
      </c>
    </row>
    <row r="363" spans="1:6">
      <c r="A363">
        <v>1.7019</v>
      </c>
      <c r="B363">
        <v>1353.3009999999999</v>
      </c>
      <c r="C363">
        <v>1.9244000000000001</v>
      </c>
      <c r="D363">
        <v>35.326000000000001</v>
      </c>
      <c r="E363">
        <v>2.3969</v>
      </c>
      <c r="F363">
        <v>262.32600000000002</v>
      </c>
    </row>
    <row r="364" spans="1:6">
      <c r="A364">
        <v>1.7013</v>
      </c>
      <c r="B364">
        <v>1358.8720000000001</v>
      </c>
      <c r="C364">
        <v>1.9350000000000001</v>
      </c>
      <c r="D364">
        <v>36.119</v>
      </c>
      <c r="E364">
        <v>2.3988</v>
      </c>
      <c r="F364">
        <v>267.89499999999998</v>
      </c>
    </row>
    <row r="365" spans="1:6">
      <c r="A365">
        <v>1.6969000000000001</v>
      </c>
      <c r="B365">
        <v>1364.444</v>
      </c>
      <c r="C365">
        <v>1.9450000000000001</v>
      </c>
      <c r="D365">
        <v>36.884999999999998</v>
      </c>
      <c r="E365">
        <v>2.4005999999999998</v>
      </c>
      <c r="F365">
        <v>273.46300000000002</v>
      </c>
    </row>
    <row r="366" spans="1:6">
      <c r="A366">
        <v>1.6869000000000001</v>
      </c>
      <c r="B366">
        <v>1370.0150000000001</v>
      </c>
      <c r="C366">
        <v>1.9556</v>
      </c>
      <c r="D366">
        <v>37.725000000000001</v>
      </c>
      <c r="E366">
        <v>2.4030999999999998</v>
      </c>
      <c r="F366">
        <v>279.03100000000001</v>
      </c>
    </row>
    <row r="367" spans="1:6">
      <c r="A367">
        <v>1.6831</v>
      </c>
      <c r="B367">
        <v>1375.587</v>
      </c>
      <c r="C367">
        <v>1.9662999999999999</v>
      </c>
      <c r="D367">
        <v>38.634</v>
      </c>
      <c r="E367">
        <v>2.4056000000000002</v>
      </c>
      <c r="F367">
        <v>284.59800000000001</v>
      </c>
    </row>
    <row r="368" spans="1:6">
      <c r="A368">
        <v>1.6843999999999999</v>
      </c>
      <c r="B368">
        <v>1381.1579999999999</v>
      </c>
      <c r="C368">
        <v>1.9762999999999999</v>
      </c>
      <c r="D368">
        <v>39.506</v>
      </c>
      <c r="E368">
        <v>2.4081000000000001</v>
      </c>
      <c r="F368">
        <v>290.166</v>
      </c>
    </row>
    <row r="369" spans="1:6">
      <c r="A369">
        <v>1.6869000000000001</v>
      </c>
      <c r="B369">
        <v>1386.73</v>
      </c>
      <c r="C369">
        <v>1.9869000000000001</v>
      </c>
      <c r="D369">
        <v>40.499000000000002</v>
      </c>
      <c r="E369">
        <v>2.4113000000000002</v>
      </c>
      <c r="F369">
        <v>295.733</v>
      </c>
    </row>
    <row r="370" spans="1:6">
      <c r="A370">
        <v>1.6875</v>
      </c>
      <c r="B370">
        <v>1392.3009999999999</v>
      </c>
      <c r="C370">
        <v>1.9975000000000001</v>
      </c>
      <c r="D370">
        <v>41.539000000000001</v>
      </c>
      <c r="E370">
        <v>2.4138000000000002</v>
      </c>
      <c r="F370">
        <v>301.303</v>
      </c>
    </row>
    <row r="371" spans="1:6">
      <c r="A371">
        <v>1.6880999999999999</v>
      </c>
      <c r="B371">
        <v>1397.873</v>
      </c>
      <c r="C371">
        <v>2.0081000000000002</v>
      </c>
      <c r="D371">
        <v>42.643000000000001</v>
      </c>
      <c r="E371">
        <v>2.4175</v>
      </c>
      <c r="F371">
        <v>306.87299999999999</v>
      </c>
    </row>
    <row r="372" spans="1:6">
      <c r="A372">
        <v>1.6875</v>
      </c>
      <c r="B372">
        <v>1403.444</v>
      </c>
      <c r="C372">
        <v>2.0188000000000001</v>
      </c>
      <c r="D372">
        <v>43.822000000000003</v>
      </c>
      <c r="E372">
        <v>2.42</v>
      </c>
      <c r="F372">
        <v>312.44</v>
      </c>
    </row>
    <row r="373" spans="1:6">
      <c r="A373">
        <v>1.6869000000000001</v>
      </c>
      <c r="B373">
        <v>1409.0160000000001</v>
      </c>
      <c r="C373">
        <v>2.0293999999999999</v>
      </c>
      <c r="D373">
        <v>45.075000000000003</v>
      </c>
      <c r="E373">
        <v>2.4275000000000002</v>
      </c>
      <c r="F373">
        <v>318.00799999999998</v>
      </c>
    </row>
    <row r="374" spans="1:6">
      <c r="A374">
        <v>1.6856</v>
      </c>
      <c r="B374">
        <v>1414.587</v>
      </c>
      <c r="C374">
        <v>2.04</v>
      </c>
      <c r="D374">
        <v>46.42</v>
      </c>
      <c r="E374">
        <v>2.4380999999999999</v>
      </c>
      <c r="F374">
        <v>323.53800000000001</v>
      </c>
    </row>
    <row r="375" spans="1:6">
      <c r="A375">
        <v>1.6843999999999999</v>
      </c>
      <c r="B375">
        <v>1420.1590000000001</v>
      </c>
      <c r="C375">
        <v>2.0506000000000002</v>
      </c>
      <c r="D375">
        <v>47.802999999999997</v>
      </c>
      <c r="E375">
        <v>2.4413</v>
      </c>
      <c r="F375">
        <v>329.108</v>
      </c>
    </row>
    <row r="376" spans="1:6">
      <c r="A376">
        <v>1.6813</v>
      </c>
      <c r="B376">
        <v>1425.73</v>
      </c>
      <c r="C376">
        <v>2.0613000000000001</v>
      </c>
      <c r="D376">
        <v>49.235999999999997</v>
      </c>
      <c r="E376">
        <v>2.4419</v>
      </c>
      <c r="F376">
        <v>334.678</v>
      </c>
    </row>
    <row r="377" spans="1:6">
      <c r="A377">
        <v>1.6706000000000001</v>
      </c>
      <c r="B377">
        <v>1431.0050000000001</v>
      </c>
      <c r="C377">
        <v>2.0718999999999999</v>
      </c>
      <c r="D377">
        <v>50.734999999999999</v>
      </c>
      <c r="E377">
        <v>2.4424999999999999</v>
      </c>
      <c r="F377">
        <v>340.24700000000001</v>
      </c>
    </row>
    <row r="378" spans="1:6">
      <c r="A378">
        <v>1.665</v>
      </c>
      <c r="B378">
        <v>1436.576</v>
      </c>
      <c r="C378">
        <v>2.0825</v>
      </c>
      <c r="D378">
        <v>52.293999999999997</v>
      </c>
      <c r="E378">
        <v>2.4430999999999998</v>
      </c>
      <c r="F378">
        <v>345.81700000000001</v>
      </c>
    </row>
    <row r="379" spans="1:6">
      <c r="A379">
        <v>1.6656</v>
      </c>
      <c r="B379">
        <v>1442.1479999999999</v>
      </c>
      <c r="C379">
        <v>2.0931000000000002</v>
      </c>
      <c r="D379">
        <v>53.923000000000002</v>
      </c>
      <c r="E379">
        <v>2.4456000000000002</v>
      </c>
      <c r="F379">
        <v>351.38400000000001</v>
      </c>
    </row>
    <row r="380" spans="1:6">
      <c r="A380">
        <v>1.6680999999999999</v>
      </c>
      <c r="B380">
        <v>1447.7190000000001</v>
      </c>
      <c r="C380">
        <v>2.1038000000000001</v>
      </c>
      <c r="D380">
        <v>55.71</v>
      </c>
      <c r="E380">
        <v>2.4525000000000001</v>
      </c>
      <c r="F380">
        <v>356.952</v>
      </c>
    </row>
    <row r="381" spans="1:6">
      <c r="A381">
        <v>1.6694</v>
      </c>
      <c r="B381">
        <v>1453.2909999999999</v>
      </c>
      <c r="C381">
        <v>2.1143999999999998</v>
      </c>
      <c r="D381">
        <v>57.747</v>
      </c>
      <c r="E381">
        <v>2.4630999999999998</v>
      </c>
      <c r="F381">
        <v>361.42500000000001</v>
      </c>
    </row>
    <row r="382" spans="1:6">
      <c r="A382">
        <v>1.6706000000000001</v>
      </c>
      <c r="B382">
        <v>1458.8620000000001</v>
      </c>
      <c r="C382">
        <v>2.125</v>
      </c>
      <c r="D382">
        <v>60.164000000000001</v>
      </c>
      <c r="E382">
        <v>2.4681000000000002</v>
      </c>
      <c r="F382">
        <v>366.99200000000002</v>
      </c>
    </row>
    <row r="383" spans="1:6">
      <c r="A383">
        <v>1.6706000000000001</v>
      </c>
      <c r="B383">
        <v>1464.434</v>
      </c>
      <c r="C383">
        <v>2.1356000000000002</v>
      </c>
      <c r="D383">
        <v>63.030999999999999</v>
      </c>
      <c r="E383">
        <v>2.4687999999999999</v>
      </c>
      <c r="F383">
        <v>372.56</v>
      </c>
    </row>
    <row r="384" spans="1:6">
      <c r="A384">
        <v>1.67</v>
      </c>
      <c r="B384">
        <v>1470.0050000000001</v>
      </c>
      <c r="C384">
        <v>2.1456</v>
      </c>
      <c r="D384">
        <v>66.186000000000007</v>
      </c>
      <c r="E384">
        <v>2.4700000000000002</v>
      </c>
      <c r="F384">
        <v>378.13</v>
      </c>
    </row>
    <row r="385" spans="1:6">
      <c r="A385">
        <v>1.6644000000000001</v>
      </c>
      <c r="B385">
        <v>1475.577</v>
      </c>
      <c r="C385">
        <v>2.1562999999999999</v>
      </c>
      <c r="D385">
        <v>70.171999999999997</v>
      </c>
      <c r="E385">
        <v>2.4731000000000001</v>
      </c>
      <c r="F385">
        <v>383.70100000000002</v>
      </c>
    </row>
    <row r="386" spans="1:6">
      <c r="A386">
        <v>1.6537999999999999</v>
      </c>
      <c r="B386">
        <v>1480.4190000000001</v>
      </c>
      <c r="C386">
        <v>2.1669</v>
      </c>
      <c r="D386">
        <v>74.713999999999999</v>
      </c>
      <c r="E386">
        <v>2.4763000000000002</v>
      </c>
      <c r="F386">
        <v>389.27300000000002</v>
      </c>
    </row>
    <row r="387" spans="1:6">
      <c r="A387">
        <v>1.6488</v>
      </c>
      <c r="B387">
        <v>1485.991</v>
      </c>
      <c r="C387">
        <v>2.1768999999999998</v>
      </c>
      <c r="D387">
        <v>79.358999999999995</v>
      </c>
      <c r="E387">
        <v>2.4794</v>
      </c>
      <c r="F387">
        <v>394.84199999999998</v>
      </c>
    </row>
    <row r="388" spans="1:6">
      <c r="A388">
        <v>1.6506000000000001</v>
      </c>
      <c r="B388">
        <v>1491.5619999999999</v>
      </c>
      <c r="C388">
        <v>2.1875</v>
      </c>
      <c r="D388">
        <v>83.222999999999999</v>
      </c>
      <c r="E388">
        <v>2.4838</v>
      </c>
      <c r="F388">
        <v>400.41199999999998</v>
      </c>
    </row>
    <row r="389" spans="1:6">
      <c r="A389">
        <v>1.6525000000000001</v>
      </c>
      <c r="B389">
        <v>1497.134</v>
      </c>
      <c r="C389">
        <v>2.1981000000000002</v>
      </c>
      <c r="D389">
        <v>87.019000000000005</v>
      </c>
      <c r="E389">
        <v>2.4881000000000002</v>
      </c>
      <c r="F389">
        <v>405.98099999999999</v>
      </c>
    </row>
    <row r="390" spans="1:6">
      <c r="A390">
        <v>1.6531</v>
      </c>
      <c r="B390">
        <v>1502.7049999999999</v>
      </c>
      <c r="C390">
        <v>2.2075</v>
      </c>
      <c r="D390">
        <v>92.585999999999999</v>
      </c>
      <c r="E390">
        <v>2.4925000000000002</v>
      </c>
      <c r="F390">
        <v>411.55099999999999</v>
      </c>
    </row>
    <row r="391" spans="1:6">
      <c r="A391">
        <v>1.6531</v>
      </c>
      <c r="B391">
        <v>1508.277</v>
      </c>
      <c r="C391">
        <v>2.2130999999999998</v>
      </c>
      <c r="D391">
        <v>98.153999999999996</v>
      </c>
      <c r="E391">
        <v>2.4969000000000001</v>
      </c>
      <c r="F391">
        <v>417.12</v>
      </c>
    </row>
    <row r="392" spans="1:6">
      <c r="A392">
        <v>1.6525000000000001</v>
      </c>
      <c r="B392">
        <v>1513.848</v>
      </c>
      <c r="C392">
        <v>2.2181000000000002</v>
      </c>
      <c r="D392">
        <v>103.72199999999999</v>
      </c>
      <c r="E392">
        <v>2.5019</v>
      </c>
      <c r="F392">
        <v>422.69</v>
      </c>
    </row>
    <row r="393" spans="1:6">
      <c r="A393">
        <v>1.6513</v>
      </c>
      <c r="B393">
        <v>1519.42</v>
      </c>
      <c r="C393">
        <v>2.2225000000000001</v>
      </c>
      <c r="D393">
        <v>109.289</v>
      </c>
      <c r="E393">
        <v>2.5068999999999999</v>
      </c>
      <c r="F393">
        <v>428.26</v>
      </c>
    </row>
    <row r="394" spans="1:6">
      <c r="A394">
        <v>1.6494</v>
      </c>
      <c r="B394">
        <v>1524.991</v>
      </c>
      <c r="C394">
        <v>2.2269000000000001</v>
      </c>
      <c r="D394">
        <v>114.857</v>
      </c>
      <c r="E394">
        <v>2.5118999999999998</v>
      </c>
      <c r="F394">
        <v>433.827</v>
      </c>
    </row>
    <row r="395" spans="1:6">
      <c r="A395">
        <v>1.6480999999999999</v>
      </c>
      <c r="B395">
        <v>1530.5630000000001</v>
      </c>
      <c r="C395">
        <v>2.2319</v>
      </c>
      <c r="D395">
        <v>120.425</v>
      </c>
      <c r="E395">
        <v>2.5225</v>
      </c>
      <c r="F395">
        <v>438.45800000000003</v>
      </c>
    </row>
    <row r="396" spans="1:6">
      <c r="A396">
        <v>1.6418999999999999</v>
      </c>
      <c r="B396">
        <v>1536.136</v>
      </c>
      <c r="C396">
        <v>2.2387999999999999</v>
      </c>
      <c r="D396">
        <v>125.992</v>
      </c>
      <c r="E396">
        <v>2.5331000000000001</v>
      </c>
      <c r="F396">
        <v>442.31299999999999</v>
      </c>
    </row>
    <row r="397" spans="1:6">
      <c r="A397">
        <v>1.6313</v>
      </c>
      <c r="B397">
        <v>1541.087</v>
      </c>
      <c r="C397">
        <v>2.2488000000000001</v>
      </c>
      <c r="D397">
        <v>131.56</v>
      </c>
      <c r="E397">
        <v>2.5406</v>
      </c>
      <c r="F397">
        <v>447.88299999999998</v>
      </c>
    </row>
    <row r="398" spans="1:6">
      <c r="A398">
        <v>1.6269</v>
      </c>
      <c r="B398">
        <v>1546.6590000000001</v>
      </c>
      <c r="C398">
        <v>2.2524999999999999</v>
      </c>
      <c r="D398">
        <v>137.12700000000001</v>
      </c>
      <c r="E398">
        <v>2.5430999999999999</v>
      </c>
      <c r="F398">
        <v>453.452</v>
      </c>
    </row>
    <row r="399" spans="1:6">
      <c r="A399">
        <v>1.6263000000000001</v>
      </c>
      <c r="B399">
        <v>1552.23</v>
      </c>
      <c r="C399">
        <v>2.2538</v>
      </c>
      <c r="D399">
        <v>142.69499999999999</v>
      </c>
      <c r="E399">
        <v>2.5449999999999999</v>
      </c>
      <c r="F399">
        <v>459.02</v>
      </c>
    </row>
    <row r="400" spans="1:6">
      <c r="A400">
        <v>1.6269</v>
      </c>
      <c r="B400">
        <v>1557.8019999999999</v>
      </c>
      <c r="C400">
        <v>2.2563</v>
      </c>
      <c r="D400">
        <v>148.26300000000001</v>
      </c>
      <c r="E400">
        <v>2.5480999999999998</v>
      </c>
      <c r="F400">
        <v>464.59</v>
      </c>
    </row>
    <row r="401" spans="1:6">
      <c r="A401">
        <v>1.6269</v>
      </c>
      <c r="B401">
        <v>1563.373</v>
      </c>
      <c r="C401">
        <v>2.2587999999999999</v>
      </c>
      <c r="D401">
        <v>153.83000000000001</v>
      </c>
      <c r="E401">
        <v>2.5531000000000001</v>
      </c>
      <c r="F401">
        <v>470.15899999999999</v>
      </c>
    </row>
    <row r="402" spans="1:6">
      <c r="A402">
        <v>1.6263000000000001</v>
      </c>
      <c r="B402">
        <v>1568.9449999999999</v>
      </c>
      <c r="C402">
        <v>2.2612999999999999</v>
      </c>
      <c r="D402">
        <v>159.398</v>
      </c>
      <c r="E402">
        <v>2.5638000000000001</v>
      </c>
      <c r="F402">
        <v>474.37200000000001</v>
      </c>
    </row>
    <row r="403" spans="1:6">
      <c r="A403">
        <v>1.625</v>
      </c>
      <c r="B403">
        <v>1574.5160000000001</v>
      </c>
      <c r="C403">
        <v>2.2637999999999998</v>
      </c>
      <c r="D403">
        <v>164.96600000000001</v>
      </c>
      <c r="E403">
        <v>2.5743999999999998</v>
      </c>
      <c r="F403">
        <v>477.38799999999998</v>
      </c>
    </row>
    <row r="404" spans="1:6">
      <c r="A404">
        <v>1.6231</v>
      </c>
      <c r="B404">
        <v>1580.088</v>
      </c>
      <c r="C404">
        <v>2.2669000000000001</v>
      </c>
      <c r="D404">
        <v>170.53299999999999</v>
      </c>
      <c r="E404">
        <v>2.585</v>
      </c>
      <c r="F404">
        <v>481.62400000000002</v>
      </c>
    </row>
    <row r="405" spans="1:6">
      <c r="A405">
        <v>1.6213</v>
      </c>
      <c r="B405">
        <v>1585.6590000000001</v>
      </c>
      <c r="C405">
        <v>2.2694000000000001</v>
      </c>
      <c r="D405">
        <v>176.101</v>
      </c>
      <c r="E405">
        <v>2.59</v>
      </c>
      <c r="F405">
        <v>487.19200000000001</v>
      </c>
    </row>
    <row r="406" spans="1:6">
      <c r="A406">
        <v>1.6194</v>
      </c>
      <c r="B406">
        <v>1591.231</v>
      </c>
      <c r="C406">
        <v>2.2719</v>
      </c>
      <c r="D406">
        <v>181.66900000000001</v>
      </c>
      <c r="E406">
        <v>2.5931000000000002</v>
      </c>
      <c r="F406">
        <v>492.75900000000001</v>
      </c>
    </row>
    <row r="407" spans="1:6">
      <c r="A407">
        <v>1.6169</v>
      </c>
      <c r="B407">
        <v>1596.8019999999999</v>
      </c>
      <c r="C407">
        <v>2.2755999999999998</v>
      </c>
      <c r="D407">
        <v>187.23599999999999</v>
      </c>
      <c r="E407">
        <v>2.5969000000000002</v>
      </c>
      <c r="F407">
        <v>498.327</v>
      </c>
    </row>
    <row r="408" spans="1:6">
      <c r="A408">
        <v>1.6081000000000001</v>
      </c>
      <c r="B408">
        <v>1602.374</v>
      </c>
      <c r="C408">
        <v>2.2837999999999998</v>
      </c>
      <c r="D408">
        <v>192.80600000000001</v>
      </c>
      <c r="E408">
        <v>2.6074999999999999</v>
      </c>
      <c r="F408">
        <v>503.69499999999999</v>
      </c>
    </row>
    <row r="409" spans="1:6">
      <c r="A409">
        <v>1.5974999999999999</v>
      </c>
      <c r="B409">
        <v>1607.462</v>
      </c>
      <c r="C409">
        <v>2.2869000000000002</v>
      </c>
      <c r="D409">
        <v>198.375</v>
      </c>
      <c r="E409">
        <v>2.6181000000000001</v>
      </c>
      <c r="F409">
        <v>506.553</v>
      </c>
    </row>
    <row r="410" spans="1:6">
      <c r="A410">
        <v>1.5938000000000001</v>
      </c>
      <c r="B410">
        <v>1613.0340000000001</v>
      </c>
      <c r="C410">
        <v>2.2875000000000001</v>
      </c>
      <c r="D410">
        <v>203.94300000000001</v>
      </c>
      <c r="E410">
        <v>2.6288</v>
      </c>
      <c r="F410">
        <v>509.221</v>
      </c>
    </row>
    <row r="411" spans="1:6">
      <c r="A411">
        <v>1.5938000000000001</v>
      </c>
      <c r="B411">
        <v>1618.605</v>
      </c>
      <c r="C411">
        <v>2.2881</v>
      </c>
      <c r="D411">
        <v>209.511</v>
      </c>
      <c r="E411">
        <v>2.6394000000000002</v>
      </c>
      <c r="F411">
        <v>513.41499999999996</v>
      </c>
    </row>
    <row r="412" spans="1:6">
      <c r="A412">
        <v>1.5931</v>
      </c>
      <c r="B412">
        <v>1624.1769999999999</v>
      </c>
      <c r="C412">
        <v>2.2894000000000001</v>
      </c>
      <c r="D412">
        <v>215.078</v>
      </c>
      <c r="E412">
        <v>2.6469</v>
      </c>
      <c r="F412">
        <v>518.98500000000001</v>
      </c>
    </row>
    <row r="413" spans="1:6">
      <c r="A413">
        <v>1.5925</v>
      </c>
      <c r="B413">
        <v>1629.748</v>
      </c>
      <c r="C413">
        <v>2.2906</v>
      </c>
      <c r="D413">
        <v>220.64599999999999</v>
      </c>
      <c r="E413">
        <v>2.6530999999999998</v>
      </c>
      <c r="F413">
        <v>524.55399999999997</v>
      </c>
    </row>
    <row r="414" spans="1:6">
      <c r="A414">
        <v>1.5912999999999999</v>
      </c>
      <c r="B414">
        <v>1635.32</v>
      </c>
      <c r="C414">
        <v>2.2925</v>
      </c>
      <c r="D414">
        <v>226.21600000000001</v>
      </c>
      <c r="E414">
        <v>2.6631</v>
      </c>
      <c r="F414">
        <v>530.12199999999996</v>
      </c>
    </row>
    <row r="415" spans="1:6">
      <c r="A415">
        <v>1.5888</v>
      </c>
      <c r="B415">
        <v>1640.8910000000001</v>
      </c>
      <c r="C415">
        <v>2.2944</v>
      </c>
      <c r="D415">
        <v>231.78700000000001</v>
      </c>
      <c r="E415">
        <v>2.6738</v>
      </c>
      <c r="F415">
        <v>535.57399999999996</v>
      </c>
    </row>
    <row r="416" spans="1:6">
      <c r="A416">
        <v>1.5855999999999999</v>
      </c>
      <c r="B416">
        <v>1646.463</v>
      </c>
      <c r="C416">
        <v>2.2968999999999999</v>
      </c>
      <c r="D416">
        <v>237.357</v>
      </c>
      <c r="E416">
        <v>2.6844000000000001</v>
      </c>
      <c r="F416">
        <v>540.41700000000003</v>
      </c>
    </row>
    <row r="417" spans="1:6">
      <c r="A417">
        <v>1.5819000000000001</v>
      </c>
      <c r="B417">
        <v>1652.0340000000001</v>
      </c>
      <c r="C417">
        <v>2.3006000000000002</v>
      </c>
      <c r="D417">
        <v>242.92400000000001</v>
      </c>
      <c r="E417">
        <v>2.6949999999999998</v>
      </c>
      <c r="F417">
        <v>544.79399999999998</v>
      </c>
    </row>
    <row r="418" spans="1:6">
      <c r="A418">
        <v>1.5712999999999999</v>
      </c>
      <c r="B418">
        <v>1657.518</v>
      </c>
      <c r="C418">
        <v>2.3018999999999998</v>
      </c>
      <c r="D418">
        <v>248.49199999999999</v>
      </c>
      <c r="E418">
        <v>2.7056</v>
      </c>
      <c r="F418">
        <v>548.91999999999996</v>
      </c>
    </row>
    <row r="419" spans="1:6">
      <c r="A419">
        <v>1.5606</v>
      </c>
      <c r="B419">
        <v>1662.0540000000001</v>
      </c>
      <c r="C419">
        <v>2.3031000000000001</v>
      </c>
      <c r="D419">
        <v>254.06200000000001</v>
      </c>
      <c r="E419">
        <v>2.7162999999999999</v>
      </c>
      <c r="F419">
        <v>552.73900000000003</v>
      </c>
    </row>
    <row r="420" spans="1:6">
      <c r="A420">
        <v>1.5556000000000001</v>
      </c>
      <c r="B420">
        <v>1667.625</v>
      </c>
      <c r="C420">
        <v>2.3050000000000002</v>
      </c>
      <c r="D420">
        <v>259.63299999999998</v>
      </c>
      <c r="E420">
        <v>2.7269000000000001</v>
      </c>
      <c r="F420">
        <v>556.47799999999995</v>
      </c>
    </row>
    <row r="421" spans="1:6">
      <c r="A421">
        <v>1.5538000000000001</v>
      </c>
      <c r="B421">
        <v>1673.1969999999999</v>
      </c>
      <c r="C421">
        <v>2.3075000000000001</v>
      </c>
      <c r="D421">
        <v>265.20299999999997</v>
      </c>
      <c r="E421">
        <v>2.7374999999999998</v>
      </c>
      <c r="F421">
        <v>560.06500000000005</v>
      </c>
    </row>
    <row r="422" spans="1:6">
      <c r="A422">
        <v>1.5519000000000001</v>
      </c>
      <c r="B422">
        <v>1678.768</v>
      </c>
      <c r="C422">
        <v>2.31</v>
      </c>
      <c r="D422">
        <v>270.77</v>
      </c>
      <c r="E422">
        <v>2.7481</v>
      </c>
      <c r="F422">
        <v>563.50800000000004</v>
      </c>
    </row>
    <row r="423" spans="1:6">
      <c r="A423">
        <v>1.5494000000000001</v>
      </c>
      <c r="B423">
        <v>1684.34</v>
      </c>
      <c r="C423">
        <v>2.3119000000000001</v>
      </c>
      <c r="D423">
        <v>276.33800000000002</v>
      </c>
      <c r="E423">
        <v>2.7587999999999999</v>
      </c>
      <c r="F423">
        <v>566.27800000000002</v>
      </c>
    </row>
    <row r="424" spans="1:6">
      <c r="A424">
        <v>1.5463</v>
      </c>
      <c r="B424">
        <v>1689.9110000000001</v>
      </c>
      <c r="C424">
        <v>2.3138000000000001</v>
      </c>
      <c r="D424">
        <v>281.90600000000001</v>
      </c>
      <c r="E424">
        <v>2.7694000000000001</v>
      </c>
      <c r="F424">
        <v>568.32100000000003</v>
      </c>
    </row>
    <row r="425" spans="1:6">
      <c r="A425">
        <v>1.5425</v>
      </c>
      <c r="B425">
        <v>1695.4829999999999</v>
      </c>
      <c r="C425">
        <v>2.3180999999999998</v>
      </c>
      <c r="D425">
        <v>287.47300000000001</v>
      </c>
      <c r="E425">
        <v>2.78</v>
      </c>
      <c r="F425">
        <v>570.12699999999995</v>
      </c>
    </row>
    <row r="426" spans="1:6">
      <c r="A426">
        <v>1.5381</v>
      </c>
      <c r="B426">
        <v>1701.0540000000001</v>
      </c>
      <c r="C426">
        <v>2.3237999999999999</v>
      </c>
      <c r="D426">
        <v>293.041</v>
      </c>
      <c r="E426">
        <v>2.7906</v>
      </c>
      <c r="F426">
        <v>572.11300000000006</v>
      </c>
    </row>
    <row r="427" spans="1:6">
      <c r="A427">
        <v>1.5330999999999999</v>
      </c>
      <c r="B427">
        <v>1706.626</v>
      </c>
      <c r="C427">
        <v>2.3250000000000002</v>
      </c>
      <c r="D427">
        <v>298.608</v>
      </c>
      <c r="E427">
        <v>2.8012999999999999</v>
      </c>
      <c r="F427">
        <v>574.59900000000005</v>
      </c>
    </row>
    <row r="428" spans="1:6">
      <c r="A428">
        <v>1.5275000000000001</v>
      </c>
      <c r="B428">
        <v>1712.1969999999999</v>
      </c>
      <c r="C428">
        <v>2.3256000000000001</v>
      </c>
      <c r="D428">
        <v>304.17599999999999</v>
      </c>
      <c r="E428">
        <v>2.8119000000000001</v>
      </c>
      <c r="F428">
        <v>577.62</v>
      </c>
    </row>
    <row r="429" spans="1:6">
      <c r="A429">
        <v>1.5206</v>
      </c>
      <c r="B429">
        <v>1717.769</v>
      </c>
      <c r="C429">
        <v>2.3275000000000001</v>
      </c>
      <c r="D429">
        <v>309.74400000000003</v>
      </c>
      <c r="E429">
        <v>2.8224999999999998</v>
      </c>
      <c r="F429">
        <v>580.86800000000005</v>
      </c>
    </row>
    <row r="430" spans="1:6">
      <c r="A430">
        <v>1.51</v>
      </c>
      <c r="B430">
        <v>1721.7940000000001</v>
      </c>
      <c r="C430">
        <v>2.3344</v>
      </c>
      <c r="D430">
        <v>315.31099999999998</v>
      </c>
      <c r="E430">
        <v>2.8331</v>
      </c>
      <c r="F430">
        <v>584.16200000000003</v>
      </c>
    </row>
    <row r="431" spans="1:6">
      <c r="A431">
        <v>1.4994000000000001</v>
      </c>
      <c r="B431">
        <v>1725.741</v>
      </c>
      <c r="C431">
        <v>2.3363</v>
      </c>
      <c r="D431">
        <v>320.88099999999997</v>
      </c>
      <c r="E431">
        <v>2.8437999999999999</v>
      </c>
      <c r="F431">
        <v>587.19600000000003</v>
      </c>
    </row>
    <row r="432" spans="1:6">
      <c r="A432">
        <v>1.4905999999999999</v>
      </c>
      <c r="B432">
        <v>1731.3119999999999</v>
      </c>
      <c r="C432">
        <v>2.3363</v>
      </c>
      <c r="D432">
        <v>326.45100000000002</v>
      </c>
      <c r="E432">
        <v>2.8544</v>
      </c>
      <c r="F432">
        <v>590.15700000000004</v>
      </c>
    </row>
    <row r="433" spans="1:6">
      <c r="A433">
        <v>1.4856</v>
      </c>
      <c r="B433">
        <v>1736.884</v>
      </c>
      <c r="C433">
        <v>2.3363</v>
      </c>
      <c r="D433">
        <v>332.01799999999997</v>
      </c>
      <c r="E433">
        <v>2.8643999999999998</v>
      </c>
      <c r="F433">
        <v>592.92399999999998</v>
      </c>
    </row>
    <row r="434" spans="1:6">
      <c r="A434">
        <v>1.4819</v>
      </c>
      <c r="B434">
        <v>1742.4549999999999</v>
      </c>
      <c r="C434">
        <v>2.3369</v>
      </c>
      <c r="D434">
        <v>337.58600000000001</v>
      </c>
      <c r="E434">
        <v>2.875</v>
      </c>
      <c r="F434">
        <v>595.75400000000002</v>
      </c>
    </row>
    <row r="435" spans="1:6">
      <c r="A435">
        <v>1.4769000000000001</v>
      </c>
      <c r="B435">
        <v>1748.027</v>
      </c>
      <c r="C435">
        <v>2.3380999999999998</v>
      </c>
      <c r="D435">
        <v>343.15300000000002</v>
      </c>
      <c r="E435">
        <v>2.8856000000000002</v>
      </c>
      <c r="F435">
        <v>598.51900000000001</v>
      </c>
    </row>
    <row r="436" spans="1:6">
      <c r="A436">
        <v>1.4713000000000001</v>
      </c>
      <c r="B436">
        <v>1753.598</v>
      </c>
      <c r="C436">
        <v>2.3393999999999999</v>
      </c>
      <c r="D436">
        <v>348.721</v>
      </c>
      <c r="E436">
        <v>2.8956</v>
      </c>
      <c r="F436">
        <v>601.04300000000001</v>
      </c>
    </row>
    <row r="437" spans="1:6">
      <c r="A437">
        <v>1.4643999999999999</v>
      </c>
      <c r="B437">
        <v>1759.17</v>
      </c>
      <c r="C437">
        <v>2.3412999999999999</v>
      </c>
      <c r="D437">
        <v>354.291</v>
      </c>
      <c r="E437">
        <v>2.9062999999999999</v>
      </c>
      <c r="F437">
        <v>603.6</v>
      </c>
    </row>
    <row r="438" spans="1:6">
      <c r="A438">
        <v>1.4556</v>
      </c>
      <c r="B438">
        <v>1764.741</v>
      </c>
      <c r="C438">
        <v>2.3462999999999998</v>
      </c>
      <c r="D438">
        <v>359.86</v>
      </c>
      <c r="E438">
        <v>2.9169</v>
      </c>
      <c r="F438">
        <v>606.09100000000001</v>
      </c>
    </row>
    <row r="439" spans="1:6">
      <c r="A439">
        <v>1.4469000000000001</v>
      </c>
      <c r="B439">
        <v>1770.3130000000001</v>
      </c>
      <c r="C439">
        <v>2.3538000000000001</v>
      </c>
      <c r="D439">
        <v>365.428</v>
      </c>
      <c r="E439">
        <v>2.9268999999999998</v>
      </c>
      <c r="F439">
        <v>608.36099999999999</v>
      </c>
    </row>
    <row r="440" spans="1:6">
      <c r="A440">
        <v>1.4362999999999999</v>
      </c>
      <c r="B440">
        <v>1774.491</v>
      </c>
      <c r="C440">
        <v>2.3555999999999999</v>
      </c>
      <c r="D440">
        <v>370.99599999999998</v>
      </c>
      <c r="E440">
        <v>2.9375</v>
      </c>
      <c r="F440">
        <v>610.74199999999996</v>
      </c>
    </row>
    <row r="441" spans="1:6">
      <c r="A441">
        <v>1.4256</v>
      </c>
      <c r="B441">
        <v>1777.5509999999999</v>
      </c>
      <c r="C441">
        <v>2.3563000000000001</v>
      </c>
      <c r="D441">
        <v>376.565</v>
      </c>
      <c r="E441">
        <v>2.9481000000000002</v>
      </c>
      <c r="F441">
        <v>613.13599999999997</v>
      </c>
    </row>
    <row r="442" spans="1:6">
      <c r="A442">
        <v>1.415</v>
      </c>
      <c r="B442">
        <v>1780.55</v>
      </c>
      <c r="C442">
        <v>2.3563000000000001</v>
      </c>
      <c r="D442">
        <v>382.137</v>
      </c>
      <c r="E442">
        <v>2.9581</v>
      </c>
      <c r="F442">
        <v>615.33500000000004</v>
      </c>
    </row>
    <row r="443" spans="1:6">
      <c r="A443">
        <v>1.4044000000000001</v>
      </c>
      <c r="B443">
        <v>1784.376</v>
      </c>
      <c r="C443">
        <v>2.3563000000000001</v>
      </c>
      <c r="D443">
        <v>387.70800000000003</v>
      </c>
      <c r="E443">
        <v>2.9687999999999999</v>
      </c>
      <c r="F443">
        <v>617.68299999999999</v>
      </c>
    </row>
    <row r="444" spans="1:6">
      <c r="A444">
        <v>1.3937999999999999</v>
      </c>
      <c r="B444">
        <v>1789.92</v>
      </c>
      <c r="C444">
        <v>2.3563000000000001</v>
      </c>
      <c r="D444">
        <v>393.28</v>
      </c>
      <c r="E444">
        <v>2.9794</v>
      </c>
      <c r="F444">
        <v>619.928</v>
      </c>
    </row>
    <row r="445" spans="1:6">
      <c r="A445">
        <v>1.385</v>
      </c>
      <c r="B445">
        <v>1795.491</v>
      </c>
      <c r="C445">
        <v>2.3631000000000002</v>
      </c>
      <c r="D445">
        <v>398.851</v>
      </c>
      <c r="E445">
        <v>2.9893999999999998</v>
      </c>
      <c r="F445">
        <v>622.00300000000004</v>
      </c>
    </row>
    <row r="446" spans="1:6">
      <c r="A446">
        <v>1.3755999999999999</v>
      </c>
      <c r="B446">
        <v>1801.0630000000001</v>
      </c>
      <c r="C446">
        <v>2.37</v>
      </c>
      <c r="D446">
        <v>404.42099999999999</v>
      </c>
    </row>
    <row r="447" spans="1:6">
      <c r="A447">
        <v>1.365</v>
      </c>
      <c r="B447">
        <v>1806.528</v>
      </c>
      <c r="C447">
        <v>2.3706</v>
      </c>
      <c r="D447">
        <v>409.988</v>
      </c>
    </row>
    <row r="448" spans="1:6">
      <c r="A448">
        <v>1.3544</v>
      </c>
      <c r="B448">
        <v>1811.681</v>
      </c>
      <c r="C448">
        <v>2.3706</v>
      </c>
      <c r="D448">
        <v>415.55599999999998</v>
      </c>
    </row>
    <row r="449" spans="1:4">
      <c r="A449">
        <v>1.3438000000000001</v>
      </c>
      <c r="B449">
        <v>1816.1289999999999</v>
      </c>
      <c r="C449">
        <v>2.3706</v>
      </c>
      <c r="D449">
        <v>421.12400000000002</v>
      </c>
    </row>
    <row r="450" spans="1:4">
      <c r="A450">
        <v>1.3331</v>
      </c>
      <c r="B450">
        <v>1820.2380000000001</v>
      </c>
      <c r="C450">
        <v>2.3713000000000002</v>
      </c>
      <c r="D450">
        <v>426.69099999999997</v>
      </c>
    </row>
    <row r="451" spans="1:4">
      <c r="A451">
        <v>1.3225</v>
      </c>
      <c r="B451">
        <v>1824.2539999999999</v>
      </c>
      <c r="C451">
        <v>2.375</v>
      </c>
      <c r="D451">
        <v>432.25900000000001</v>
      </c>
    </row>
    <row r="452" spans="1:4">
      <c r="A452">
        <v>1.3119000000000001</v>
      </c>
      <c r="B452">
        <v>1827.6579999999999</v>
      </c>
      <c r="C452">
        <v>2.3706</v>
      </c>
      <c r="D452">
        <v>437.82900000000001</v>
      </c>
    </row>
    <row r="453" spans="1:4">
      <c r="A453">
        <v>1.3012999999999999</v>
      </c>
      <c r="B453">
        <v>1830.3409999999999</v>
      </c>
      <c r="C453">
        <v>2.3774999999999999</v>
      </c>
      <c r="D453">
        <v>443.39800000000002</v>
      </c>
    </row>
    <row r="454" spans="1:4">
      <c r="A454">
        <v>1.2906</v>
      </c>
      <c r="B454">
        <v>1832.625</v>
      </c>
      <c r="C454">
        <v>2.3843999999999999</v>
      </c>
      <c r="D454">
        <v>448.96600000000001</v>
      </c>
    </row>
    <row r="455" spans="1:4">
      <c r="A455">
        <v>1.28</v>
      </c>
      <c r="B455">
        <v>1834.84</v>
      </c>
      <c r="C455">
        <v>2.3843999999999999</v>
      </c>
      <c r="D455">
        <v>454.53300000000002</v>
      </c>
    </row>
    <row r="456" spans="1:4">
      <c r="A456">
        <v>1.2694000000000001</v>
      </c>
      <c r="B456">
        <v>1837.2539999999999</v>
      </c>
      <c r="C456">
        <v>2.3843999999999999</v>
      </c>
      <c r="D456">
        <v>460.101</v>
      </c>
    </row>
    <row r="457" spans="1:4">
      <c r="A457">
        <v>1.2587999999999999</v>
      </c>
      <c r="B457">
        <v>1840.1379999999999</v>
      </c>
      <c r="C457">
        <v>2.3843999999999999</v>
      </c>
      <c r="D457">
        <v>465.66899999999998</v>
      </c>
    </row>
    <row r="458" spans="1:4">
      <c r="A458">
        <v>1.2481</v>
      </c>
      <c r="B458">
        <v>1843.42</v>
      </c>
      <c r="C458">
        <v>2.3843999999999999</v>
      </c>
      <c r="D458">
        <v>471.23599999999999</v>
      </c>
    </row>
    <row r="459" spans="1:4">
      <c r="A459">
        <v>1.2375</v>
      </c>
      <c r="B459">
        <v>1846.9949999999999</v>
      </c>
      <c r="C459">
        <v>2.3875000000000002</v>
      </c>
      <c r="D459">
        <v>476.80599999999998</v>
      </c>
    </row>
    <row r="460" spans="1:4">
      <c r="A460">
        <v>1.2269000000000001</v>
      </c>
      <c r="B460">
        <v>1850.751</v>
      </c>
      <c r="C460">
        <v>2.3963000000000001</v>
      </c>
      <c r="D460">
        <v>482.375</v>
      </c>
    </row>
    <row r="461" spans="1:4">
      <c r="A461">
        <v>1.2162999999999999</v>
      </c>
      <c r="B461">
        <v>1854.2850000000001</v>
      </c>
      <c r="C461">
        <v>2.3988</v>
      </c>
      <c r="D461">
        <v>487.94299999999998</v>
      </c>
    </row>
    <row r="462" spans="1:4">
      <c r="A462">
        <v>1.2056</v>
      </c>
      <c r="B462">
        <v>1857.674</v>
      </c>
      <c r="C462">
        <v>2.3988</v>
      </c>
      <c r="D462">
        <v>493.51100000000002</v>
      </c>
    </row>
    <row r="463" spans="1:4">
      <c r="A463">
        <v>1.1956</v>
      </c>
      <c r="B463">
        <v>1860.2370000000001</v>
      </c>
      <c r="C463">
        <v>2.3994</v>
      </c>
      <c r="D463">
        <v>499.08</v>
      </c>
    </row>
    <row r="464" spans="1:4">
      <c r="A464">
        <v>1.1850000000000001</v>
      </c>
      <c r="B464">
        <v>1862.479</v>
      </c>
      <c r="C464">
        <v>2.4</v>
      </c>
      <c r="D464">
        <v>504.65</v>
      </c>
    </row>
    <row r="465" spans="1:4">
      <c r="A465">
        <v>1.1744000000000001</v>
      </c>
      <c r="B465">
        <v>1864.5219999999999</v>
      </c>
      <c r="C465">
        <v>2.4005999999999998</v>
      </c>
      <c r="D465">
        <v>510.22</v>
      </c>
    </row>
    <row r="466" spans="1:4">
      <c r="A466">
        <v>1.1644000000000001</v>
      </c>
      <c r="B466">
        <v>1866.366</v>
      </c>
      <c r="C466">
        <v>2.4024999999999999</v>
      </c>
      <c r="D466">
        <v>515.79100000000005</v>
      </c>
    </row>
    <row r="467" spans="1:4">
      <c r="A467">
        <v>1.1537999999999999</v>
      </c>
      <c r="B467">
        <v>1868.511</v>
      </c>
      <c r="C467">
        <v>2.4043999999999999</v>
      </c>
      <c r="D467">
        <v>521.36099999999999</v>
      </c>
    </row>
    <row r="468" spans="1:4">
      <c r="A468">
        <v>1.1431</v>
      </c>
      <c r="B468">
        <v>1870.827</v>
      </c>
      <c r="C468">
        <v>2.4062999999999999</v>
      </c>
      <c r="D468">
        <v>526.92999999999995</v>
      </c>
    </row>
    <row r="469" spans="1:4">
      <c r="A469">
        <v>1.1331</v>
      </c>
      <c r="B469">
        <v>1873.3019999999999</v>
      </c>
      <c r="C469">
        <v>2.4087999999999998</v>
      </c>
      <c r="D469">
        <v>532.50199999999995</v>
      </c>
    </row>
    <row r="470" spans="1:4">
      <c r="A470">
        <v>1.1225000000000001</v>
      </c>
      <c r="B470">
        <v>1876.134</v>
      </c>
      <c r="C470">
        <v>2.4180999999999999</v>
      </c>
      <c r="D470">
        <v>538.07100000000003</v>
      </c>
    </row>
    <row r="471" spans="1:4">
      <c r="A471">
        <v>1.1119000000000001</v>
      </c>
      <c r="B471">
        <v>1879.0219999999999</v>
      </c>
      <c r="C471">
        <v>2.4218999999999999</v>
      </c>
      <c r="D471">
        <v>543.64099999999996</v>
      </c>
    </row>
    <row r="472" spans="1:4">
      <c r="A472">
        <v>1.1019000000000001</v>
      </c>
      <c r="B472">
        <v>1881.607</v>
      </c>
      <c r="C472">
        <v>2.4224999999999999</v>
      </c>
      <c r="D472">
        <v>549.21</v>
      </c>
    </row>
    <row r="473" spans="1:4">
      <c r="A473">
        <v>1.0912999999999999</v>
      </c>
      <c r="B473">
        <v>1884.3879999999999</v>
      </c>
      <c r="C473">
        <v>2.4230999999999998</v>
      </c>
      <c r="D473">
        <v>554.77800000000002</v>
      </c>
    </row>
    <row r="474" spans="1:4">
      <c r="A474">
        <v>1.0806</v>
      </c>
      <c r="B474">
        <v>1887.104</v>
      </c>
      <c r="C474">
        <v>2.4243999999999999</v>
      </c>
      <c r="D474">
        <v>560.346</v>
      </c>
    </row>
    <row r="475" spans="1:4">
      <c r="A475">
        <v>1.0706</v>
      </c>
      <c r="B475">
        <v>1889.5920000000001</v>
      </c>
      <c r="C475">
        <v>2.4262999999999999</v>
      </c>
      <c r="D475">
        <v>565.91300000000001</v>
      </c>
    </row>
    <row r="476" spans="1:4">
      <c r="A476">
        <v>1.06</v>
      </c>
      <c r="B476">
        <v>1892.211</v>
      </c>
      <c r="C476">
        <v>2.4281000000000001</v>
      </c>
      <c r="D476">
        <v>571.48099999999999</v>
      </c>
    </row>
    <row r="477" spans="1:4">
      <c r="A477">
        <v>1.0494000000000001</v>
      </c>
      <c r="B477">
        <v>1894.7460000000001</v>
      </c>
      <c r="C477">
        <v>2.4300000000000002</v>
      </c>
      <c r="D477">
        <v>577.04899999999998</v>
      </c>
    </row>
    <row r="478" spans="1:4">
      <c r="A478">
        <v>1.0394000000000001</v>
      </c>
      <c r="B478">
        <v>1897.1690000000001</v>
      </c>
      <c r="C478">
        <v>2.4325000000000001</v>
      </c>
      <c r="D478">
        <v>582.61800000000005</v>
      </c>
    </row>
    <row r="479" spans="1:4">
      <c r="A479">
        <v>1.0287999999999999</v>
      </c>
      <c r="B479">
        <v>1899.6579999999999</v>
      </c>
      <c r="C479">
        <v>2.4344000000000001</v>
      </c>
      <c r="D479">
        <v>588.18799999999999</v>
      </c>
    </row>
    <row r="480" spans="1:4">
      <c r="A480">
        <v>1.0181</v>
      </c>
      <c r="B480">
        <v>1902.1610000000001</v>
      </c>
      <c r="C480">
        <v>2.4369000000000001</v>
      </c>
      <c r="D480">
        <v>593.75699999999995</v>
      </c>
    </row>
    <row r="481" spans="1:4">
      <c r="A481">
        <v>1.0081</v>
      </c>
      <c r="B481">
        <v>1904.51</v>
      </c>
      <c r="C481">
        <v>2.4462999999999999</v>
      </c>
      <c r="D481">
        <v>599.327</v>
      </c>
    </row>
    <row r="482" spans="1:4">
      <c r="A482">
        <v>1</v>
      </c>
      <c r="B482">
        <v>1906.4</v>
      </c>
      <c r="C482">
        <v>2.4506000000000001</v>
      </c>
      <c r="D482">
        <v>604.89499999999998</v>
      </c>
    </row>
    <row r="483" spans="1:4">
      <c r="A483">
        <v>1</v>
      </c>
      <c r="C483">
        <v>2.4519000000000002</v>
      </c>
      <c r="D483">
        <v>610.46199999999999</v>
      </c>
    </row>
    <row r="484" spans="1:4">
      <c r="A484">
        <v>1.0855999999999999</v>
      </c>
      <c r="B484">
        <v>5.0000000000000001E-3</v>
      </c>
      <c r="C484">
        <v>2.4531000000000001</v>
      </c>
      <c r="D484">
        <v>616.03200000000004</v>
      </c>
    </row>
    <row r="485" spans="1:4">
      <c r="A485">
        <v>1.0963000000000001</v>
      </c>
      <c r="B485">
        <v>4.2000000000000003E-2</v>
      </c>
      <c r="C485">
        <v>2.4538000000000002</v>
      </c>
      <c r="D485">
        <v>621.60299999999995</v>
      </c>
    </row>
    <row r="486" spans="1:4">
      <c r="A486">
        <v>1.1069</v>
      </c>
      <c r="B486">
        <v>0.107</v>
      </c>
      <c r="C486">
        <v>2.4556</v>
      </c>
      <c r="D486">
        <v>627.17499999999995</v>
      </c>
    </row>
    <row r="487" spans="1:4">
      <c r="A487">
        <v>1.1169</v>
      </c>
      <c r="B487">
        <v>0.2</v>
      </c>
      <c r="C487">
        <v>2.4581</v>
      </c>
      <c r="D487">
        <v>632.74400000000003</v>
      </c>
    </row>
    <row r="488" spans="1:4">
      <c r="A488">
        <v>1.1274999999999999</v>
      </c>
      <c r="B488">
        <v>0.32500000000000001</v>
      </c>
      <c r="C488">
        <v>2.4605999999999999</v>
      </c>
      <c r="D488">
        <v>638.31200000000001</v>
      </c>
    </row>
    <row r="489" spans="1:4">
      <c r="A489">
        <v>1.1380999999999999</v>
      </c>
      <c r="B489">
        <v>0.47799999999999998</v>
      </c>
      <c r="C489">
        <v>2.4638</v>
      </c>
      <c r="D489">
        <v>643.88</v>
      </c>
    </row>
    <row r="490" spans="1:4">
      <c r="A490">
        <v>1.1480999999999999</v>
      </c>
      <c r="B490">
        <v>0.64100000000000001</v>
      </c>
      <c r="C490">
        <v>2.4738000000000002</v>
      </c>
      <c r="D490">
        <v>648.91399999999999</v>
      </c>
    </row>
    <row r="491" spans="1:4">
      <c r="A491">
        <v>1.1588000000000001</v>
      </c>
      <c r="B491">
        <v>0.84</v>
      </c>
      <c r="C491">
        <v>2.4824999999999999</v>
      </c>
      <c r="D491">
        <v>654.48099999999999</v>
      </c>
    </row>
    <row r="492" spans="1:4">
      <c r="A492">
        <v>1.1694</v>
      </c>
      <c r="B492">
        <v>1.0580000000000001</v>
      </c>
      <c r="C492">
        <v>2.4830999999999999</v>
      </c>
      <c r="D492">
        <v>660.04899999999998</v>
      </c>
    </row>
    <row r="493" spans="1:4">
      <c r="A493">
        <v>1.1794</v>
      </c>
      <c r="B493">
        <v>1.286</v>
      </c>
      <c r="C493">
        <v>2.4843999999999999</v>
      </c>
      <c r="D493">
        <v>665.61699999999996</v>
      </c>
    </row>
    <row r="494" spans="1:4">
      <c r="A494">
        <v>1.19</v>
      </c>
      <c r="B494">
        <v>1.532</v>
      </c>
      <c r="C494">
        <v>2.4855999999999998</v>
      </c>
      <c r="D494">
        <v>671.18399999999997</v>
      </c>
    </row>
    <row r="495" spans="1:4">
      <c r="A495">
        <v>1.2005999999999999</v>
      </c>
      <c r="B495">
        <v>1.8009999999999999</v>
      </c>
      <c r="C495">
        <v>2.4881000000000002</v>
      </c>
      <c r="D495">
        <v>676.75400000000002</v>
      </c>
    </row>
    <row r="496" spans="1:4">
      <c r="A496">
        <v>1.2105999999999999</v>
      </c>
      <c r="B496">
        <v>2.0609999999999999</v>
      </c>
      <c r="C496">
        <v>2.4912999999999998</v>
      </c>
      <c r="D496">
        <v>682.32299999999998</v>
      </c>
    </row>
    <row r="497" spans="1:4">
      <c r="A497">
        <v>1.2213000000000001</v>
      </c>
      <c r="B497">
        <v>2.3479999999999999</v>
      </c>
      <c r="C497">
        <v>2.4950000000000001</v>
      </c>
      <c r="D497">
        <v>687.89099999999996</v>
      </c>
    </row>
    <row r="498" spans="1:4">
      <c r="A498">
        <v>1.2319</v>
      </c>
      <c r="B498">
        <v>2.6549999999999998</v>
      </c>
      <c r="C498">
        <v>2.4988000000000001</v>
      </c>
      <c r="D498">
        <v>693.45899999999995</v>
      </c>
    </row>
    <row r="499" spans="1:4">
      <c r="A499">
        <v>1.2419</v>
      </c>
      <c r="B499">
        <v>2.9380000000000002</v>
      </c>
      <c r="C499">
        <v>2.5024999999999999</v>
      </c>
      <c r="D499">
        <v>699.02599999999995</v>
      </c>
    </row>
    <row r="500" spans="1:4">
      <c r="A500">
        <v>1.2524999999999999</v>
      </c>
      <c r="B500">
        <v>3.258</v>
      </c>
      <c r="C500">
        <v>2.5131000000000001</v>
      </c>
      <c r="D500">
        <v>703.40599999999995</v>
      </c>
    </row>
    <row r="501" spans="1:4">
      <c r="A501">
        <v>1.2630999999999999</v>
      </c>
      <c r="B501">
        <v>3.5830000000000002</v>
      </c>
      <c r="C501">
        <v>2.5238</v>
      </c>
      <c r="D501">
        <v>707.34500000000003</v>
      </c>
    </row>
    <row r="502" spans="1:4">
      <c r="A502">
        <v>1.2730999999999999</v>
      </c>
      <c r="B502">
        <v>3.8940000000000001</v>
      </c>
      <c r="C502">
        <v>2.5293999999999999</v>
      </c>
      <c r="D502">
        <v>712.91300000000001</v>
      </c>
    </row>
    <row r="503" spans="1:4">
      <c r="A503">
        <v>1.2838000000000001</v>
      </c>
      <c r="B503">
        <v>4.2370000000000001</v>
      </c>
      <c r="C503">
        <v>2.5318999999999998</v>
      </c>
      <c r="D503">
        <v>718.48099999999999</v>
      </c>
    </row>
    <row r="504" spans="1:4">
      <c r="A504">
        <v>1.2944</v>
      </c>
      <c r="B504">
        <v>4.5759999999999996</v>
      </c>
      <c r="C504">
        <v>2.5344000000000002</v>
      </c>
      <c r="D504">
        <v>724.048</v>
      </c>
    </row>
    <row r="505" spans="1:4">
      <c r="A505">
        <v>1.3044</v>
      </c>
      <c r="B505">
        <v>4.91</v>
      </c>
      <c r="C505">
        <v>2.5375000000000001</v>
      </c>
      <c r="D505">
        <v>729.61599999999999</v>
      </c>
    </row>
    <row r="506" spans="1:4">
      <c r="A506">
        <v>1.3149999999999999</v>
      </c>
      <c r="B506">
        <v>5.2670000000000003</v>
      </c>
      <c r="C506">
        <v>2.5406</v>
      </c>
      <c r="D506">
        <v>735.18399999999997</v>
      </c>
    </row>
    <row r="507" spans="1:4">
      <c r="A507">
        <v>1.3255999999999999</v>
      </c>
      <c r="B507">
        <v>5.6340000000000003</v>
      </c>
      <c r="C507">
        <v>2.5449999999999999</v>
      </c>
      <c r="D507">
        <v>740.75099999999998</v>
      </c>
    </row>
    <row r="508" spans="1:4">
      <c r="A508">
        <v>1.3355999999999999</v>
      </c>
      <c r="B508">
        <v>5.9770000000000003</v>
      </c>
      <c r="C508">
        <v>2.5499999999999998</v>
      </c>
      <c r="D508">
        <v>746.32100000000003</v>
      </c>
    </row>
    <row r="509" spans="1:4">
      <c r="A509">
        <v>1.3463000000000001</v>
      </c>
      <c r="B509">
        <v>6.3620000000000001</v>
      </c>
      <c r="C509">
        <v>2.5562999999999998</v>
      </c>
      <c r="D509">
        <v>751.89200000000005</v>
      </c>
    </row>
    <row r="510" spans="1:4">
      <c r="A510">
        <v>1.3569</v>
      </c>
      <c r="B510">
        <v>6.7430000000000003</v>
      </c>
      <c r="C510">
        <v>2.5630999999999999</v>
      </c>
      <c r="D510">
        <v>757.46400000000006</v>
      </c>
    </row>
    <row r="511" spans="1:4">
      <c r="A511">
        <v>1.3669</v>
      </c>
      <c r="B511">
        <v>7.1139999999999999</v>
      </c>
      <c r="C511">
        <v>2.5706000000000002</v>
      </c>
      <c r="D511">
        <v>763.03300000000002</v>
      </c>
    </row>
    <row r="512" spans="1:4">
      <c r="A512">
        <v>1.3774999999999999</v>
      </c>
      <c r="B512">
        <v>7.5039999999999996</v>
      </c>
      <c r="C512">
        <v>2.5813000000000001</v>
      </c>
      <c r="D512">
        <v>766.86599999999999</v>
      </c>
    </row>
    <row r="513" spans="1:4">
      <c r="A513">
        <v>1.3880999999999999</v>
      </c>
      <c r="B513">
        <v>7.899</v>
      </c>
      <c r="C513">
        <v>2.5918999999999999</v>
      </c>
      <c r="D513">
        <v>769.63199999999995</v>
      </c>
    </row>
    <row r="514" spans="1:4">
      <c r="A514">
        <v>1.3980999999999999</v>
      </c>
      <c r="B514">
        <v>8.2840000000000007</v>
      </c>
      <c r="C514">
        <v>2.6025</v>
      </c>
      <c r="D514">
        <v>772.19899999999996</v>
      </c>
    </row>
    <row r="515" spans="1:4">
      <c r="A515">
        <v>1.4088000000000001</v>
      </c>
      <c r="B515">
        <v>8.6880000000000006</v>
      </c>
      <c r="C515">
        <v>2.6131000000000002</v>
      </c>
      <c r="D515">
        <v>776.88</v>
      </c>
    </row>
    <row r="516" spans="1:4">
      <c r="A516">
        <v>1.4194</v>
      </c>
      <c r="B516">
        <v>9.1010000000000009</v>
      </c>
      <c r="C516">
        <v>2.6187999999999998</v>
      </c>
      <c r="D516">
        <v>782.44799999999998</v>
      </c>
    </row>
    <row r="517" spans="1:4">
      <c r="A517">
        <v>1.4294</v>
      </c>
      <c r="B517">
        <v>9.5</v>
      </c>
      <c r="C517">
        <v>2.6244000000000001</v>
      </c>
      <c r="D517">
        <v>788.01499999999999</v>
      </c>
    </row>
    <row r="518" spans="1:4">
      <c r="A518">
        <v>1.44</v>
      </c>
      <c r="B518">
        <v>9.9179999999999993</v>
      </c>
      <c r="C518">
        <v>2.6337999999999999</v>
      </c>
      <c r="D518">
        <v>793.58299999999997</v>
      </c>
    </row>
    <row r="519" spans="1:4">
      <c r="A519">
        <v>1.4505999999999999</v>
      </c>
      <c r="B519">
        <v>10.359</v>
      </c>
      <c r="C519">
        <v>2.6438000000000001</v>
      </c>
      <c r="D519">
        <v>799.15099999999995</v>
      </c>
    </row>
    <row r="520" spans="1:4">
      <c r="A520">
        <v>1.4605999999999999</v>
      </c>
      <c r="B520">
        <v>10.753</v>
      </c>
      <c r="C520">
        <v>2.6543999999999999</v>
      </c>
      <c r="D520">
        <v>803.91600000000005</v>
      </c>
    </row>
    <row r="521" spans="1:4">
      <c r="A521">
        <v>1.4713000000000001</v>
      </c>
      <c r="B521">
        <v>11.199</v>
      </c>
      <c r="C521">
        <v>2.665</v>
      </c>
      <c r="D521">
        <v>808.43899999999996</v>
      </c>
    </row>
    <row r="522" spans="1:4">
      <c r="A522">
        <v>1.4819</v>
      </c>
      <c r="B522">
        <v>11.64</v>
      </c>
      <c r="C522">
        <v>2.6756000000000002</v>
      </c>
      <c r="D522">
        <v>812.63800000000003</v>
      </c>
    </row>
    <row r="523" spans="1:4">
      <c r="A523">
        <v>1.4919</v>
      </c>
      <c r="B523">
        <v>12.057</v>
      </c>
      <c r="C523">
        <v>2.6863000000000001</v>
      </c>
      <c r="D523">
        <v>816.54</v>
      </c>
    </row>
    <row r="524" spans="1:4">
      <c r="A524">
        <v>1.5024999999999999</v>
      </c>
      <c r="B524">
        <v>12.507999999999999</v>
      </c>
      <c r="C524">
        <v>2.6968999999999999</v>
      </c>
      <c r="D524">
        <v>820.322</v>
      </c>
    </row>
    <row r="525" spans="1:4">
      <c r="A525">
        <v>1.5130999999999999</v>
      </c>
      <c r="B525">
        <v>12.962999999999999</v>
      </c>
      <c r="C525">
        <v>2.7075</v>
      </c>
      <c r="D525">
        <v>823.82500000000005</v>
      </c>
    </row>
    <row r="526" spans="1:4">
      <c r="A526">
        <v>1.5230999999999999</v>
      </c>
      <c r="B526">
        <v>13.394</v>
      </c>
      <c r="C526">
        <v>2.7181000000000002</v>
      </c>
      <c r="D526">
        <v>827.18799999999999</v>
      </c>
    </row>
    <row r="527" spans="1:4">
      <c r="A527">
        <v>1.5338000000000001</v>
      </c>
      <c r="B527">
        <v>13.849</v>
      </c>
      <c r="C527">
        <v>2.7288000000000001</v>
      </c>
      <c r="D527">
        <v>830.43200000000002</v>
      </c>
    </row>
    <row r="528" spans="1:4">
      <c r="A528">
        <v>1.5444</v>
      </c>
      <c r="B528">
        <v>14.318</v>
      </c>
      <c r="C528">
        <v>2.7393999999999998</v>
      </c>
      <c r="D528">
        <v>833.41499999999996</v>
      </c>
    </row>
    <row r="529" spans="1:4">
      <c r="A529">
        <v>1.5544</v>
      </c>
      <c r="B529">
        <v>14.749000000000001</v>
      </c>
      <c r="C529">
        <v>2.75</v>
      </c>
      <c r="D529">
        <v>836.40800000000002</v>
      </c>
    </row>
    <row r="530" spans="1:4">
      <c r="A530">
        <v>1.5649999999999999</v>
      </c>
      <c r="B530">
        <v>15.218</v>
      </c>
      <c r="C530">
        <v>2.7606000000000002</v>
      </c>
      <c r="D530">
        <v>839.173</v>
      </c>
    </row>
    <row r="531" spans="1:4">
      <c r="A531">
        <v>1.5755999999999999</v>
      </c>
      <c r="B531">
        <v>15.691000000000001</v>
      </c>
      <c r="C531">
        <v>2.7706</v>
      </c>
      <c r="D531">
        <v>841.76599999999996</v>
      </c>
    </row>
    <row r="532" spans="1:4">
      <c r="A532">
        <v>1.5855999999999999</v>
      </c>
      <c r="B532">
        <v>16.137</v>
      </c>
      <c r="C532">
        <v>2.7812999999999999</v>
      </c>
      <c r="D532">
        <v>844.35500000000002</v>
      </c>
    </row>
    <row r="533" spans="1:4">
      <c r="A533">
        <v>1.5963000000000001</v>
      </c>
      <c r="B533">
        <v>16.629000000000001</v>
      </c>
      <c r="C533">
        <v>2.7919</v>
      </c>
      <c r="D533">
        <v>846.327</v>
      </c>
    </row>
    <row r="534" spans="1:4">
      <c r="A534">
        <v>1.6069</v>
      </c>
      <c r="B534">
        <v>17.116</v>
      </c>
      <c r="C534">
        <v>2.8018999999999998</v>
      </c>
      <c r="D534">
        <v>847.88199999999995</v>
      </c>
    </row>
    <row r="535" spans="1:4">
      <c r="A535">
        <v>1.6169</v>
      </c>
      <c r="B535">
        <v>17.565999999999999</v>
      </c>
      <c r="C535">
        <v>2.8125</v>
      </c>
      <c r="D535">
        <v>849.34799999999996</v>
      </c>
    </row>
    <row r="536" spans="1:4">
      <c r="A536">
        <v>1.6274999999999999</v>
      </c>
      <c r="B536">
        <v>18.053999999999998</v>
      </c>
      <c r="C536">
        <v>2.8231000000000002</v>
      </c>
      <c r="D536">
        <v>850.65099999999995</v>
      </c>
    </row>
    <row r="537" spans="1:4">
      <c r="A537">
        <v>1.6380999999999999</v>
      </c>
      <c r="B537">
        <v>18.545999999999999</v>
      </c>
      <c r="C537">
        <v>2.8331</v>
      </c>
      <c r="D537">
        <v>851.83</v>
      </c>
    </row>
    <row r="538" spans="1:4">
      <c r="A538">
        <v>1.6480999999999999</v>
      </c>
      <c r="B538">
        <v>19.018999999999998</v>
      </c>
      <c r="C538">
        <v>2.8437999999999999</v>
      </c>
      <c r="D538">
        <v>853.12</v>
      </c>
    </row>
    <row r="539" spans="1:4">
      <c r="A539">
        <v>1.6588000000000001</v>
      </c>
      <c r="B539">
        <v>19.521000000000001</v>
      </c>
      <c r="C539">
        <v>2.8544</v>
      </c>
      <c r="D539">
        <v>854.596</v>
      </c>
    </row>
    <row r="540" spans="1:4">
      <c r="A540">
        <v>1.6694</v>
      </c>
      <c r="B540">
        <v>20.021999999999998</v>
      </c>
      <c r="C540">
        <v>2.8643999999999998</v>
      </c>
      <c r="D540">
        <v>856.178</v>
      </c>
    </row>
    <row r="541" spans="1:4">
      <c r="A541">
        <v>1.6794</v>
      </c>
      <c r="B541">
        <v>20.504999999999999</v>
      </c>
      <c r="C541">
        <v>2.875</v>
      </c>
      <c r="D541">
        <v>858.03899999999999</v>
      </c>
    </row>
    <row r="542" spans="1:4">
      <c r="A542">
        <v>1.69</v>
      </c>
      <c r="B542">
        <v>21.02</v>
      </c>
      <c r="C542">
        <v>2.8856000000000002</v>
      </c>
      <c r="D542">
        <v>860.01099999999997</v>
      </c>
    </row>
    <row r="543" spans="1:4">
      <c r="A543">
        <v>1.7005999999999999</v>
      </c>
      <c r="B543">
        <v>21.548999999999999</v>
      </c>
      <c r="C543">
        <v>2.8956</v>
      </c>
      <c r="D543">
        <v>861.99199999999996</v>
      </c>
    </row>
    <row r="544" spans="1:4">
      <c r="A544">
        <v>1.7105999999999999</v>
      </c>
      <c r="B544">
        <v>22.05</v>
      </c>
      <c r="C544">
        <v>2.9062999999999999</v>
      </c>
      <c r="D544">
        <v>864.13099999999997</v>
      </c>
    </row>
    <row r="545" spans="1:4">
      <c r="A545">
        <v>1.7213000000000001</v>
      </c>
      <c r="B545">
        <v>22.588000000000001</v>
      </c>
      <c r="C545">
        <v>2.9169</v>
      </c>
      <c r="D545">
        <v>866.28399999999999</v>
      </c>
    </row>
    <row r="546" spans="1:4">
      <c r="A546">
        <v>1.7319</v>
      </c>
      <c r="B546">
        <v>23.126999999999999</v>
      </c>
      <c r="C546">
        <v>2.9268999999999998</v>
      </c>
      <c r="D546">
        <v>868.255</v>
      </c>
    </row>
    <row r="547" spans="1:4">
      <c r="A547">
        <v>1.7419</v>
      </c>
      <c r="B547">
        <v>23.646999999999998</v>
      </c>
      <c r="C547">
        <v>2.9375</v>
      </c>
      <c r="D547">
        <v>870.255</v>
      </c>
    </row>
    <row r="548" spans="1:4">
      <c r="A548">
        <v>1.7524999999999999</v>
      </c>
      <c r="B548">
        <v>24.207999999999998</v>
      </c>
      <c r="C548">
        <v>2.9481000000000002</v>
      </c>
      <c r="D548">
        <v>872.125</v>
      </c>
    </row>
    <row r="549" spans="1:4">
      <c r="A549">
        <v>1.7630999999999999</v>
      </c>
      <c r="B549">
        <v>24.774000000000001</v>
      </c>
      <c r="C549">
        <v>2.9581</v>
      </c>
      <c r="D549">
        <v>873.80499999999995</v>
      </c>
    </row>
    <row r="550" spans="1:4">
      <c r="A550">
        <v>1.7730999999999999</v>
      </c>
      <c r="B550">
        <v>25.312999999999999</v>
      </c>
      <c r="C550">
        <v>2.9687999999999999</v>
      </c>
      <c r="D550">
        <v>875.55799999999999</v>
      </c>
    </row>
    <row r="551" spans="1:4">
      <c r="A551">
        <v>1.7838000000000001</v>
      </c>
      <c r="B551">
        <v>25.893000000000001</v>
      </c>
      <c r="C551">
        <v>2.9794</v>
      </c>
      <c r="D551">
        <v>877.25599999999997</v>
      </c>
    </row>
    <row r="552" spans="1:4">
      <c r="A552">
        <v>1.7944</v>
      </c>
      <c r="B552">
        <v>26.497</v>
      </c>
      <c r="C552">
        <v>2.9893999999999998</v>
      </c>
      <c r="D552">
        <v>878.84299999999996</v>
      </c>
    </row>
    <row r="553" spans="1:4">
      <c r="A553">
        <v>1.8044</v>
      </c>
      <c r="B553">
        <v>27.071999999999999</v>
      </c>
    </row>
    <row r="554" spans="1:4">
      <c r="A554">
        <v>1.8149999999999999</v>
      </c>
      <c r="B554">
        <v>27.689</v>
      </c>
    </row>
    <row r="555" spans="1:4">
      <c r="A555">
        <v>1.8255999999999999</v>
      </c>
      <c r="B555">
        <v>28.33</v>
      </c>
    </row>
    <row r="556" spans="1:4">
      <c r="A556">
        <v>1.8355999999999999</v>
      </c>
      <c r="B556">
        <v>28.937999999999999</v>
      </c>
    </row>
    <row r="557" spans="1:4">
      <c r="A557">
        <v>1.8463000000000001</v>
      </c>
      <c r="B557">
        <v>29.582999999999998</v>
      </c>
    </row>
    <row r="558" spans="1:4">
      <c r="A558">
        <v>1.8569</v>
      </c>
      <c r="B558">
        <v>30.265000000000001</v>
      </c>
    </row>
    <row r="559" spans="1:4">
      <c r="A559">
        <v>1.8669</v>
      </c>
      <c r="B559">
        <v>30.914999999999999</v>
      </c>
    </row>
    <row r="560" spans="1:4">
      <c r="A560">
        <v>1.8774999999999999</v>
      </c>
      <c r="B560">
        <v>31.635000000000002</v>
      </c>
    </row>
    <row r="561" spans="1:2">
      <c r="A561">
        <v>1.8880999999999999</v>
      </c>
      <c r="B561">
        <v>32.377000000000002</v>
      </c>
    </row>
    <row r="562" spans="1:2">
      <c r="A562">
        <v>1.8980999999999999</v>
      </c>
      <c r="B562">
        <v>33.097000000000001</v>
      </c>
    </row>
    <row r="563" spans="1:2">
      <c r="A563">
        <v>1.9088000000000001</v>
      </c>
      <c r="B563">
        <v>33.872</v>
      </c>
    </row>
    <row r="564" spans="1:2">
      <c r="A564">
        <v>1.9194</v>
      </c>
      <c r="B564">
        <v>34.722000000000001</v>
      </c>
    </row>
    <row r="565" spans="1:2">
      <c r="A565">
        <v>1.9294</v>
      </c>
      <c r="B565">
        <v>35.506999999999998</v>
      </c>
    </row>
    <row r="566" spans="1:2">
      <c r="A566">
        <v>1.94</v>
      </c>
      <c r="B566">
        <v>36.411999999999999</v>
      </c>
    </row>
    <row r="567" spans="1:2">
      <c r="A567">
        <v>1.9505999999999999</v>
      </c>
      <c r="B567">
        <v>37.344999999999999</v>
      </c>
    </row>
    <row r="568" spans="1:2">
      <c r="A568">
        <v>1.9605999999999999</v>
      </c>
      <c r="B568">
        <v>38.231000000000002</v>
      </c>
    </row>
    <row r="569" spans="1:2">
      <c r="A569">
        <v>1.9713000000000001</v>
      </c>
      <c r="B569">
        <v>39.298000000000002</v>
      </c>
    </row>
    <row r="570" spans="1:2">
      <c r="A570">
        <v>1.9819</v>
      </c>
      <c r="B570">
        <v>40.366</v>
      </c>
    </row>
    <row r="571" spans="1:2">
      <c r="A571">
        <v>1.9919</v>
      </c>
      <c r="B571">
        <v>41.466000000000001</v>
      </c>
    </row>
    <row r="572" spans="1:2">
      <c r="A572">
        <v>2.0024999999999999</v>
      </c>
      <c r="B572">
        <v>42.664000000000001</v>
      </c>
    </row>
    <row r="573" spans="1:2">
      <c r="A573">
        <v>2.0131000000000001</v>
      </c>
      <c r="B573">
        <v>43.991999999999997</v>
      </c>
    </row>
    <row r="574" spans="1:2">
      <c r="A574">
        <v>2.0238</v>
      </c>
      <c r="B574">
        <v>45.375</v>
      </c>
    </row>
    <row r="575" spans="1:2">
      <c r="A575">
        <v>2.0344000000000002</v>
      </c>
      <c r="B575">
        <v>46.869</v>
      </c>
    </row>
    <row r="576" spans="1:2">
      <c r="A576">
        <v>2.0449999999999999</v>
      </c>
      <c r="B576">
        <v>48.484000000000002</v>
      </c>
    </row>
    <row r="577" spans="1:2">
      <c r="A577">
        <v>2.0556000000000001</v>
      </c>
      <c r="B577">
        <v>50.22</v>
      </c>
    </row>
    <row r="578" spans="1:2">
      <c r="A578">
        <v>2.0663</v>
      </c>
      <c r="B578">
        <v>52.103999999999999</v>
      </c>
    </row>
    <row r="579" spans="1:2">
      <c r="A579">
        <v>2.0769000000000002</v>
      </c>
      <c r="B579">
        <v>54.136000000000003</v>
      </c>
    </row>
    <row r="580" spans="1:2">
      <c r="A580">
        <v>2.0874999999999999</v>
      </c>
      <c r="B580">
        <v>56.317</v>
      </c>
    </row>
    <row r="581" spans="1:2">
      <c r="A581">
        <v>2.0981000000000001</v>
      </c>
      <c r="B581">
        <v>58.753999999999998</v>
      </c>
    </row>
    <row r="582" spans="1:2">
      <c r="A582">
        <v>2.1088</v>
      </c>
      <c r="B582">
        <v>61.393999999999998</v>
      </c>
    </row>
    <row r="583" spans="1:2">
      <c r="A583">
        <v>2.1194000000000002</v>
      </c>
      <c r="B583">
        <v>64.28</v>
      </c>
    </row>
    <row r="584" spans="1:2">
      <c r="A584">
        <v>2.13</v>
      </c>
      <c r="B584">
        <v>67.5</v>
      </c>
    </row>
    <row r="585" spans="1:2">
      <c r="A585">
        <v>2.1406000000000001</v>
      </c>
      <c r="B585">
        <v>71.046000000000006</v>
      </c>
    </row>
    <row r="586" spans="1:2">
      <c r="A586">
        <v>2.1513</v>
      </c>
      <c r="B586">
        <v>74.716999999999999</v>
      </c>
    </row>
    <row r="587" spans="1:2">
      <c r="A587">
        <v>2.1613000000000002</v>
      </c>
      <c r="B587">
        <v>77.778999999999996</v>
      </c>
    </row>
    <row r="588" spans="1:2">
      <c r="A588">
        <v>2.1718999999999999</v>
      </c>
      <c r="B588">
        <v>81.242000000000004</v>
      </c>
    </row>
    <row r="589" spans="1:2">
      <c r="A589">
        <v>2.1825000000000001</v>
      </c>
      <c r="B589">
        <v>86.161000000000001</v>
      </c>
    </row>
    <row r="590" spans="1:2">
      <c r="A590">
        <v>2.19</v>
      </c>
      <c r="B590">
        <v>91.730999999999995</v>
      </c>
    </row>
    <row r="591" spans="1:2">
      <c r="A591">
        <v>2.1956000000000002</v>
      </c>
      <c r="B591">
        <v>97.301000000000002</v>
      </c>
    </row>
    <row r="592" spans="1:2">
      <c r="A592">
        <v>2.2019000000000002</v>
      </c>
      <c r="B592">
        <v>102.86799999999999</v>
      </c>
    </row>
    <row r="593" spans="1:2">
      <c r="A593">
        <v>2.2094</v>
      </c>
      <c r="B593">
        <v>108.43600000000001</v>
      </c>
    </row>
    <row r="594" spans="1:2">
      <c r="A594">
        <v>2.2200000000000002</v>
      </c>
      <c r="B594">
        <v>113.28400000000001</v>
      </c>
    </row>
    <row r="595" spans="1:2">
      <c r="A595">
        <v>2.2263000000000002</v>
      </c>
      <c r="B595">
        <v>118.852</v>
      </c>
    </row>
    <row r="596" spans="1:2">
      <c r="A596">
        <v>2.2294</v>
      </c>
      <c r="B596">
        <v>124.42</v>
      </c>
    </row>
    <row r="597" spans="1:2">
      <c r="A597">
        <v>2.2319</v>
      </c>
      <c r="B597">
        <v>129.98699999999999</v>
      </c>
    </row>
    <row r="598" spans="1:2">
      <c r="A598">
        <v>2.2349999999999999</v>
      </c>
      <c r="B598">
        <v>135.55500000000001</v>
      </c>
    </row>
    <row r="599" spans="1:2">
      <c r="A599">
        <v>2.2374999999999998</v>
      </c>
      <c r="B599">
        <v>141.12299999999999</v>
      </c>
    </row>
    <row r="600" spans="1:2">
      <c r="A600">
        <v>2.2406000000000001</v>
      </c>
      <c r="B600">
        <v>146.69</v>
      </c>
    </row>
    <row r="601" spans="1:2">
      <c r="A601">
        <v>2.2437999999999998</v>
      </c>
      <c r="B601">
        <v>152.25800000000001</v>
      </c>
    </row>
    <row r="602" spans="1:2">
      <c r="A602">
        <v>2.2481</v>
      </c>
      <c r="B602">
        <v>157.82499999999999</v>
      </c>
    </row>
    <row r="603" spans="1:2">
      <c r="A603">
        <v>2.2574999999999998</v>
      </c>
      <c r="B603">
        <v>163.393</v>
      </c>
    </row>
    <row r="604" spans="1:2">
      <c r="A604">
        <v>2.2631000000000001</v>
      </c>
      <c r="B604">
        <v>168.96100000000001</v>
      </c>
    </row>
    <row r="605" spans="1:2">
      <c r="A605">
        <v>2.2637999999999998</v>
      </c>
      <c r="B605">
        <v>174.52799999999999</v>
      </c>
    </row>
    <row r="606" spans="1:2">
      <c r="A606">
        <v>2.2644000000000002</v>
      </c>
      <c r="B606">
        <v>180.096</v>
      </c>
    </row>
    <row r="607" spans="1:2">
      <c r="A607">
        <v>2.2650000000000001</v>
      </c>
      <c r="B607">
        <v>185.666</v>
      </c>
    </row>
    <row r="608" spans="1:2">
      <c r="A608">
        <v>2.2663000000000002</v>
      </c>
      <c r="B608">
        <v>191.23699999999999</v>
      </c>
    </row>
    <row r="609" spans="1:2">
      <c r="A609">
        <v>2.2681</v>
      </c>
      <c r="B609">
        <v>196.80699999999999</v>
      </c>
    </row>
    <row r="610" spans="1:2">
      <c r="A610">
        <v>2.2706</v>
      </c>
      <c r="B610">
        <v>202.374</v>
      </c>
    </row>
    <row r="611" spans="1:2">
      <c r="A611">
        <v>2.2725</v>
      </c>
      <c r="B611">
        <v>207.94200000000001</v>
      </c>
    </row>
    <row r="612" spans="1:2">
      <c r="A612">
        <v>2.2749999999999999</v>
      </c>
      <c r="B612">
        <v>213.51</v>
      </c>
    </row>
    <row r="613" spans="1:2">
      <c r="A613">
        <v>2.2793999999999999</v>
      </c>
      <c r="B613">
        <v>219.07900000000001</v>
      </c>
    </row>
    <row r="614" spans="1:2">
      <c r="A614">
        <v>2.2875000000000001</v>
      </c>
      <c r="B614">
        <v>224.65100000000001</v>
      </c>
    </row>
    <row r="615" spans="1:2">
      <c r="A615">
        <v>2.2906</v>
      </c>
      <c r="B615">
        <v>230.22200000000001</v>
      </c>
    </row>
    <row r="616" spans="1:2">
      <c r="A616">
        <v>2.29</v>
      </c>
      <c r="B616">
        <v>235.79400000000001</v>
      </c>
    </row>
    <row r="617" spans="1:2">
      <c r="A617">
        <v>2.29</v>
      </c>
      <c r="B617">
        <v>241.36500000000001</v>
      </c>
    </row>
    <row r="618" spans="1:2">
      <c r="A618">
        <v>2.29</v>
      </c>
      <c r="B618">
        <v>246.93700000000001</v>
      </c>
    </row>
    <row r="619" spans="1:2">
      <c r="A619">
        <v>2.2919</v>
      </c>
      <c r="B619">
        <v>252.506</v>
      </c>
    </row>
    <row r="620" spans="1:2">
      <c r="A620">
        <v>2.3006000000000002</v>
      </c>
      <c r="B620">
        <v>258.07400000000001</v>
      </c>
    </row>
    <row r="621" spans="1:2">
      <c r="A621">
        <v>2.3043999999999998</v>
      </c>
      <c r="B621">
        <v>263.64400000000001</v>
      </c>
    </row>
    <row r="622" spans="1:2">
      <c r="A622">
        <v>2.3043999999999998</v>
      </c>
      <c r="B622">
        <v>269.21300000000002</v>
      </c>
    </row>
    <row r="623" spans="1:2">
      <c r="A623">
        <v>2.3037999999999998</v>
      </c>
      <c r="B623">
        <v>274.78100000000001</v>
      </c>
    </row>
    <row r="624" spans="1:2">
      <c r="A624">
        <v>2.3050000000000002</v>
      </c>
      <c r="B624">
        <v>280.34800000000001</v>
      </c>
    </row>
    <row r="625" spans="1:2">
      <c r="A625">
        <v>2.3062999999999998</v>
      </c>
      <c r="B625">
        <v>285.916</v>
      </c>
    </row>
    <row r="626" spans="1:2">
      <c r="A626">
        <v>2.3075000000000001</v>
      </c>
      <c r="B626">
        <v>291.48399999999998</v>
      </c>
    </row>
    <row r="627" spans="1:2">
      <c r="A627">
        <v>2.3088000000000002</v>
      </c>
      <c r="B627">
        <v>297.05099999999999</v>
      </c>
    </row>
    <row r="628" spans="1:2">
      <c r="A628">
        <v>2.3106</v>
      </c>
      <c r="B628">
        <v>302.61900000000003</v>
      </c>
    </row>
    <row r="629" spans="1:2">
      <c r="A629">
        <v>2.3119000000000001</v>
      </c>
      <c r="B629">
        <v>308.18700000000001</v>
      </c>
    </row>
    <row r="630" spans="1:2">
      <c r="A630">
        <v>2.3138000000000001</v>
      </c>
      <c r="B630">
        <v>313.75400000000002</v>
      </c>
    </row>
    <row r="631" spans="1:2">
      <c r="A631">
        <v>2.3155999999999999</v>
      </c>
      <c r="B631">
        <v>319.322</v>
      </c>
    </row>
    <row r="632" spans="1:2">
      <c r="A632">
        <v>2.3174999999999999</v>
      </c>
      <c r="B632">
        <v>324.89</v>
      </c>
    </row>
    <row r="633" spans="1:2">
      <c r="A633">
        <v>2.3188</v>
      </c>
      <c r="B633">
        <v>330.45699999999999</v>
      </c>
    </row>
    <row r="634" spans="1:2">
      <c r="A634">
        <v>2.3206000000000002</v>
      </c>
      <c r="B634">
        <v>336.02499999999998</v>
      </c>
    </row>
    <row r="635" spans="1:2">
      <c r="A635">
        <v>2.3275000000000001</v>
      </c>
      <c r="B635">
        <v>341.59199999999998</v>
      </c>
    </row>
    <row r="636" spans="1:2">
      <c r="A636">
        <v>2.335</v>
      </c>
      <c r="B636">
        <v>347.16</v>
      </c>
    </row>
    <row r="637" spans="1:2">
      <c r="A637">
        <v>2.3355999999999999</v>
      </c>
      <c r="B637">
        <v>352.72800000000001</v>
      </c>
    </row>
    <row r="638" spans="1:2">
      <c r="A638">
        <v>2.3344</v>
      </c>
      <c r="B638">
        <v>358.29500000000002</v>
      </c>
    </row>
    <row r="639" spans="1:2">
      <c r="A639">
        <v>2.3338000000000001</v>
      </c>
      <c r="B639">
        <v>363.863</v>
      </c>
    </row>
    <row r="640" spans="1:2">
      <c r="A640">
        <v>2.3338000000000001</v>
      </c>
      <c r="B640">
        <v>369.43099999999998</v>
      </c>
    </row>
    <row r="641" spans="1:2">
      <c r="A641">
        <v>2.3344</v>
      </c>
      <c r="B641">
        <v>374.99799999999999</v>
      </c>
    </row>
    <row r="642" spans="1:2">
      <c r="A642">
        <v>2.3355999999999999</v>
      </c>
      <c r="B642">
        <v>380.56799999999998</v>
      </c>
    </row>
    <row r="643" spans="1:2">
      <c r="A643">
        <v>2.3374999999999999</v>
      </c>
      <c r="B643">
        <v>386.13799999999998</v>
      </c>
    </row>
    <row r="644" spans="1:2">
      <c r="A644">
        <v>2.3388</v>
      </c>
      <c r="B644">
        <v>391.70499999999998</v>
      </c>
    </row>
    <row r="645" spans="1:2">
      <c r="A645">
        <v>2.3456000000000001</v>
      </c>
      <c r="B645">
        <v>397.27300000000002</v>
      </c>
    </row>
    <row r="646" spans="1:2">
      <c r="A646">
        <v>2.3544</v>
      </c>
      <c r="B646">
        <v>402.84199999999998</v>
      </c>
    </row>
    <row r="647" spans="1:2">
      <c r="A647">
        <v>2.3555999999999999</v>
      </c>
      <c r="B647">
        <v>408.41199999999998</v>
      </c>
    </row>
    <row r="648" spans="1:2">
      <c r="A648">
        <v>2.3538000000000001</v>
      </c>
      <c r="B648">
        <v>413.98</v>
      </c>
    </row>
    <row r="649" spans="1:2">
      <c r="A649">
        <v>2.3525</v>
      </c>
      <c r="B649">
        <v>419.54899999999998</v>
      </c>
    </row>
    <row r="650" spans="1:2">
      <c r="A650">
        <v>2.3525</v>
      </c>
      <c r="B650">
        <v>425.11900000000003</v>
      </c>
    </row>
    <row r="651" spans="1:2">
      <c r="A651">
        <v>2.3531</v>
      </c>
      <c r="B651">
        <v>430.68599999999998</v>
      </c>
    </row>
    <row r="652" spans="1:2">
      <c r="A652">
        <v>2.3544</v>
      </c>
      <c r="B652">
        <v>436.25400000000002</v>
      </c>
    </row>
    <row r="653" spans="1:2">
      <c r="A653">
        <v>2.3555999999999999</v>
      </c>
      <c r="B653">
        <v>441.82400000000001</v>
      </c>
    </row>
    <row r="654" spans="1:2">
      <c r="A654">
        <v>2.3574999999999999</v>
      </c>
      <c r="B654">
        <v>447.39299999999997</v>
      </c>
    </row>
    <row r="655" spans="1:2">
      <c r="A655">
        <v>2.3662999999999998</v>
      </c>
      <c r="B655">
        <v>452.96100000000001</v>
      </c>
    </row>
    <row r="656" spans="1:2">
      <c r="A656">
        <v>2.3738000000000001</v>
      </c>
      <c r="B656">
        <v>458.52800000000002</v>
      </c>
    </row>
    <row r="657" spans="1:2">
      <c r="A657">
        <v>2.3731</v>
      </c>
      <c r="B657">
        <v>464.096</v>
      </c>
    </row>
    <row r="658" spans="1:2">
      <c r="A658">
        <v>2.3713000000000002</v>
      </c>
      <c r="B658">
        <v>469.66399999999999</v>
      </c>
    </row>
    <row r="659" spans="1:2">
      <c r="A659">
        <v>2.37</v>
      </c>
      <c r="B659">
        <v>475.23099999999999</v>
      </c>
    </row>
    <row r="660" spans="1:2">
      <c r="A660">
        <v>2.3713000000000002</v>
      </c>
      <c r="B660">
        <v>480.80099999999999</v>
      </c>
    </row>
    <row r="661" spans="1:2">
      <c r="A661">
        <v>2.3818999999999999</v>
      </c>
      <c r="B661">
        <v>486.12</v>
      </c>
    </row>
    <row r="662" spans="1:2">
      <c r="A662">
        <v>2.3862999999999999</v>
      </c>
      <c r="B662">
        <v>491.68799999999999</v>
      </c>
    </row>
    <row r="663" spans="1:2">
      <c r="A663">
        <v>2.3843999999999999</v>
      </c>
      <c r="B663">
        <v>497.255</v>
      </c>
    </row>
    <row r="664" spans="1:2">
      <c r="A664">
        <v>2.3824999999999998</v>
      </c>
      <c r="B664">
        <v>502.82499999999999</v>
      </c>
    </row>
    <row r="665" spans="1:2">
      <c r="A665">
        <v>2.3831000000000002</v>
      </c>
      <c r="B665">
        <v>508.39400000000001</v>
      </c>
    </row>
    <row r="666" spans="1:2">
      <c r="A666">
        <v>2.3837999999999999</v>
      </c>
      <c r="B666">
        <v>513.96199999999999</v>
      </c>
    </row>
    <row r="667" spans="1:2">
      <c r="A667">
        <v>2.3843999999999999</v>
      </c>
      <c r="B667">
        <v>519.53</v>
      </c>
    </row>
    <row r="668" spans="1:2">
      <c r="A668">
        <v>2.3856000000000002</v>
      </c>
      <c r="B668">
        <v>525.09699999999998</v>
      </c>
    </row>
    <row r="669" spans="1:2">
      <c r="A669">
        <v>2.3875000000000002</v>
      </c>
      <c r="B669">
        <v>530.66499999999996</v>
      </c>
    </row>
    <row r="670" spans="1:2">
      <c r="A670">
        <v>2.3887999999999998</v>
      </c>
      <c r="B670">
        <v>536.23299999999995</v>
      </c>
    </row>
    <row r="671" spans="1:2">
      <c r="A671">
        <v>2.3913000000000002</v>
      </c>
      <c r="B671">
        <v>541.80200000000002</v>
      </c>
    </row>
    <row r="672" spans="1:2">
      <c r="A672">
        <v>2.3994</v>
      </c>
      <c r="B672">
        <v>547.37199999999996</v>
      </c>
    </row>
    <row r="673" spans="1:2">
      <c r="A673">
        <v>2.4087999999999998</v>
      </c>
      <c r="B673">
        <v>552.93899999999996</v>
      </c>
    </row>
    <row r="674" spans="1:2">
      <c r="A674">
        <v>2.4087999999999998</v>
      </c>
      <c r="B674">
        <v>558.50699999999995</v>
      </c>
    </row>
    <row r="675" spans="1:2">
      <c r="A675">
        <v>2.4075000000000002</v>
      </c>
      <c r="B675">
        <v>564.07500000000005</v>
      </c>
    </row>
    <row r="676" spans="1:2">
      <c r="A676">
        <v>2.4062999999999999</v>
      </c>
      <c r="B676">
        <v>569.64200000000005</v>
      </c>
    </row>
    <row r="677" spans="1:2">
      <c r="A677">
        <v>2.4062999999999999</v>
      </c>
      <c r="B677">
        <v>575.21</v>
      </c>
    </row>
    <row r="678" spans="1:2">
      <c r="A678">
        <v>2.4068999999999998</v>
      </c>
      <c r="B678">
        <v>580.78</v>
      </c>
    </row>
    <row r="679" spans="1:2">
      <c r="A679">
        <v>2.4081000000000001</v>
      </c>
      <c r="B679">
        <v>586.351</v>
      </c>
    </row>
    <row r="680" spans="1:2">
      <c r="A680">
        <v>2.41</v>
      </c>
      <c r="B680">
        <v>591.923</v>
      </c>
    </row>
    <row r="681" spans="1:2">
      <c r="A681">
        <v>2.4194</v>
      </c>
      <c r="B681">
        <v>597.49400000000003</v>
      </c>
    </row>
    <row r="682" spans="1:2">
      <c r="A682">
        <v>2.4293999999999998</v>
      </c>
      <c r="B682">
        <v>603.06600000000003</v>
      </c>
    </row>
    <row r="683" spans="1:2">
      <c r="A683">
        <v>2.4300000000000002</v>
      </c>
      <c r="B683">
        <v>608.63499999999999</v>
      </c>
    </row>
    <row r="684" spans="1:2">
      <c r="A684">
        <v>2.4281000000000001</v>
      </c>
      <c r="B684">
        <v>614.20299999999997</v>
      </c>
    </row>
    <row r="685" spans="1:2">
      <c r="A685">
        <v>2.4268999999999998</v>
      </c>
      <c r="B685">
        <v>619.77200000000005</v>
      </c>
    </row>
    <row r="686" spans="1:2">
      <c r="A686">
        <v>2.4268999999999998</v>
      </c>
      <c r="B686">
        <v>625.34199999999998</v>
      </c>
    </row>
    <row r="687" spans="1:2">
      <c r="A687">
        <v>2.4275000000000002</v>
      </c>
      <c r="B687">
        <v>630.91</v>
      </c>
    </row>
    <row r="688" spans="1:2">
      <c r="A688">
        <v>2.4293999999999998</v>
      </c>
      <c r="B688">
        <v>636.47699999999998</v>
      </c>
    </row>
    <row r="689" spans="1:2">
      <c r="A689">
        <v>2.4319000000000002</v>
      </c>
      <c r="B689">
        <v>642.04499999999996</v>
      </c>
    </row>
    <row r="690" spans="1:2">
      <c r="A690">
        <v>2.4344000000000001</v>
      </c>
      <c r="B690">
        <v>647.61300000000006</v>
      </c>
    </row>
    <row r="691" spans="1:2">
      <c r="A691">
        <v>2.4424999999999999</v>
      </c>
      <c r="B691">
        <v>653.17999999999995</v>
      </c>
    </row>
    <row r="692" spans="1:2">
      <c r="A692">
        <v>2.4531000000000001</v>
      </c>
      <c r="B692">
        <v>657.13</v>
      </c>
    </row>
    <row r="693" spans="1:2">
      <c r="A693">
        <v>2.4575</v>
      </c>
      <c r="B693">
        <v>662.69899999999996</v>
      </c>
    </row>
    <row r="694" spans="1:2">
      <c r="A694">
        <v>2.4556</v>
      </c>
      <c r="B694">
        <v>668.26700000000005</v>
      </c>
    </row>
    <row r="695" spans="1:2">
      <c r="A695">
        <v>2.4538000000000002</v>
      </c>
      <c r="B695">
        <v>673.83500000000004</v>
      </c>
    </row>
    <row r="696" spans="1:2">
      <c r="A696">
        <v>2.4538000000000002</v>
      </c>
      <c r="B696">
        <v>679.40200000000004</v>
      </c>
    </row>
    <row r="697" spans="1:2">
      <c r="A697">
        <v>2.4544000000000001</v>
      </c>
      <c r="B697">
        <v>684.97</v>
      </c>
    </row>
    <row r="698" spans="1:2">
      <c r="A698">
        <v>2.4569000000000001</v>
      </c>
      <c r="B698">
        <v>690.53800000000001</v>
      </c>
    </row>
    <row r="699" spans="1:2">
      <c r="A699">
        <v>2.4624999999999999</v>
      </c>
      <c r="B699">
        <v>696.10500000000002</v>
      </c>
    </row>
    <row r="700" spans="1:2">
      <c r="A700">
        <v>2.4731000000000001</v>
      </c>
      <c r="B700">
        <v>699.98900000000003</v>
      </c>
    </row>
    <row r="701" spans="1:2">
      <c r="A701">
        <v>2.4838</v>
      </c>
      <c r="B701">
        <v>705.02800000000002</v>
      </c>
    </row>
    <row r="702" spans="1:2">
      <c r="A702">
        <v>2.4843999999999999</v>
      </c>
      <c r="B702">
        <v>710.59500000000003</v>
      </c>
    </row>
    <row r="703" spans="1:2">
      <c r="A703">
        <v>2.4824999999999999</v>
      </c>
      <c r="B703">
        <v>716.16300000000001</v>
      </c>
    </row>
    <row r="704" spans="1:2">
      <c r="A704">
        <v>2.4824999999999999</v>
      </c>
      <c r="B704">
        <v>721.73</v>
      </c>
    </row>
    <row r="705" spans="1:2">
      <c r="A705">
        <v>2.4830999999999999</v>
      </c>
      <c r="B705">
        <v>727.298</v>
      </c>
    </row>
    <row r="706" spans="1:2">
      <c r="A706">
        <v>2.4855999999999998</v>
      </c>
      <c r="B706">
        <v>732.86599999999999</v>
      </c>
    </row>
    <row r="707" spans="1:2">
      <c r="A707">
        <v>2.4881000000000002</v>
      </c>
      <c r="B707">
        <v>738.43299999999999</v>
      </c>
    </row>
    <row r="708" spans="1:2">
      <c r="A708">
        <v>2.4918999999999998</v>
      </c>
      <c r="B708">
        <v>744.00300000000004</v>
      </c>
    </row>
    <row r="709" spans="1:2">
      <c r="A709">
        <v>2.4956</v>
      </c>
      <c r="B709">
        <v>749.57299999999998</v>
      </c>
    </row>
    <row r="710" spans="1:2">
      <c r="A710">
        <v>2.5055999999999998</v>
      </c>
      <c r="B710">
        <v>755.14</v>
      </c>
    </row>
    <row r="711" spans="1:2">
      <c r="A711">
        <v>2.5163000000000002</v>
      </c>
      <c r="B711">
        <v>758.25800000000004</v>
      </c>
    </row>
    <row r="712" spans="1:2">
      <c r="A712">
        <v>2.5268999999999999</v>
      </c>
      <c r="B712">
        <v>762.44799999999998</v>
      </c>
    </row>
    <row r="713" spans="1:2">
      <c r="A713">
        <v>2.5287999999999999</v>
      </c>
      <c r="B713">
        <v>768.01700000000005</v>
      </c>
    </row>
    <row r="714" spans="1:2">
      <c r="A714">
        <v>2.5280999999999998</v>
      </c>
      <c r="B714">
        <v>773.58699999999999</v>
      </c>
    </row>
    <row r="715" spans="1:2">
      <c r="A715">
        <v>2.5299999999999998</v>
      </c>
      <c r="B715">
        <v>779.15499999999997</v>
      </c>
    </row>
    <row r="716" spans="1:2">
      <c r="A716">
        <v>2.5337999999999998</v>
      </c>
      <c r="B716">
        <v>784.72199999999998</v>
      </c>
    </row>
    <row r="717" spans="1:2">
      <c r="A717">
        <v>2.5381</v>
      </c>
      <c r="B717">
        <v>790.29</v>
      </c>
    </row>
    <row r="718" spans="1:2">
      <c r="A718">
        <v>2.5430999999999999</v>
      </c>
      <c r="B718">
        <v>795.85699999999997</v>
      </c>
    </row>
    <row r="719" spans="1:2">
      <c r="A719">
        <v>2.5488</v>
      </c>
      <c r="B719">
        <v>801.42499999999995</v>
      </c>
    </row>
    <row r="720" spans="1:2">
      <c r="A720">
        <v>2.5550000000000002</v>
      </c>
      <c r="B720">
        <v>806.99300000000005</v>
      </c>
    </row>
    <row r="721" spans="1:2">
      <c r="A721">
        <v>2.5613000000000001</v>
      </c>
      <c r="B721">
        <v>812.56</v>
      </c>
    </row>
    <row r="722" spans="1:2">
      <c r="A722">
        <v>2.5693999999999999</v>
      </c>
      <c r="B722">
        <v>818.12800000000004</v>
      </c>
    </row>
    <row r="723" spans="1:2">
      <c r="A723">
        <v>2.58</v>
      </c>
      <c r="B723">
        <v>821.15800000000002</v>
      </c>
    </row>
    <row r="724" spans="1:2">
      <c r="A724">
        <v>2.5905999999999998</v>
      </c>
      <c r="B724">
        <v>823.56100000000004</v>
      </c>
    </row>
    <row r="725" spans="1:2">
      <c r="A725">
        <v>2.6013000000000002</v>
      </c>
      <c r="B725">
        <v>826.56799999999998</v>
      </c>
    </row>
    <row r="726" spans="1:2">
      <c r="A726">
        <v>2.6093999999999999</v>
      </c>
      <c r="B726">
        <v>832.13499999999999</v>
      </c>
    </row>
    <row r="727" spans="1:2">
      <c r="A727">
        <v>2.6124999999999998</v>
      </c>
      <c r="B727">
        <v>837.70299999999997</v>
      </c>
    </row>
    <row r="728" spans="1:2">
      <c r="A728">
        <v>2.6162999999999998</v>
      </c>
      <c r="B728">
        <v>843.27099999999996</v>
      </c>
    </row>
    <row r="729" spans="1:2">
      <c r="A729">
        <v>2.6219000000000001</v>
      </c>
      <c r="B729">
        <v>848.83799999999997</v>
      </c>
    </row>
    <row r="730" spans="1:2">
      <c r="A730">
        <v>2.6288</v>
      </c>
      <c r="B730">
        <v>854.40800000000002</v>
      </c>
    </row>
    <row r="731" spans="1:2">
      <c r="A731">
        <v>2.6375000000000002</v>
      </c>
      <c r="B731">
        <v>859.97699999999998</v>
      </c>
    </row>
    <row r="732" spans="1:2">
      <c r="A732">
        <v>2.6469</v>
      </c>
      <c r="B732">
        <v>865.54499999999996</v>
      </c>
    </row>
    <row r="733" spans="1:2">
      <c r="A733">
        <v>2.6575000000000002</v>
      </c>
      <c r="B733">
        <v>870.96</v>
      </c>
    </row>
    <row r="734" spans="1:2">
      <c r="A734">
        <v>2.6680999999999999</v>
      </c>
      <c r="B734">
        <v>873.86400000000003</v>
      </c>
    </row>
    <row r="735" spans="1:2">
      <c r="A735">
        <v>2.6787999999999998</v>
      </c>
      <c r="B735">
        <v>876.03499999999997</v>
      </c>
    </row>
    <row r="736" spans="1:2">
      <c r="A736">
        <v>2.6894</v>
      </c>
      <c r="B736">
        <v>877.79399999999998</v>
      </c>
    </row>
    <row r="737" spans="1:2">
      <c r="A737">
        <v>2.7</v>
      </c>
      <c r="B737">
        <v>879.55799999999999</v>
      </c>
    </row>
    <row r="738" spans="1:2">
      <c r="A738">
        <v>2.7105999999999999</v>
      </c>
      <c r="B738">
        <v>881.95299999999997</v>
      </c>
    </row>
    <row r="739" spans="1:2">
      <c r="A739">
        <v>2.7212999999999998</v>
      </c>
      <c r="B739">
        <v>885.755</v>
      </c>
    </row>
    <row r="740" spans="1:2">
      <c r="A740">
        <v>2.7313000000000001</v>
      </c>
      <c r="B740">
        <v>891.322</v>
      </c>
    </row>
    <row r="741" spans="1:2">
      <c r="A741">
        <v>2.7406000000000001</v>
      </c>
      <c r="B741">
        <v>896.89</v>
      </c>
    </row>
    <row r="742" spans="1:2">
      <c r="A742">
        <v>2.7513000000000001</v>
      </c>
      <c r="B742">
        <v>901.49699999999996</v>
      </c>
    </row>
    <row r="743" spans="1:2">
      <c r="A743">
        <v>2.7618999999999998</v>
      </c>
      <c r="B743">
        <v>905.48699999999997</v>
      </c>
    </row>
    <row r="744" spans="1:2">
      <c r="A744">
        <v>2.7725</v>
      </c>
      <c r="B744">
        <v>908.96699999999998</v>
      </c>
    </row>
    <row r="745" spans="1:2">
      <c r="A745">
        <v>2.7831000000000001</v>
      </c>
      <c r="B745">
        <v>911.96400000000006</v>
      </c>
    </row>
    <row r="746" spans="1:2">
      <c r="A746">
        <v>2.7938000000000001</v>
      </c>
      <c r="B746">
        <v>914.702</v>
      </c>
    </row>
    <row r="747" spans="1:2">
      <c r="A747">
        <v>2.8043999999999998</v>
      </c>
      <c r="B747">
        <v>917.21199999999999</v>
      </c>
    </row>
    <row r="748" spans="1:2">
      <c r="A748">
        <v>2.8149999999999999</v>
      </c>
      <c r="B748">
        <v>919.58699999999999</v>
      </c>
    </row>
    <row r="749" spans="1:2">
      <c r="A749">
        <v>2.8256000000000001</v>
      </c>
      <c r="B749">
        <v>921.875</v>
      </c>
    </row>
    <row r="750" spans="1:2">
      <c r="A750">
        <v>2.8363</v>
      </c>
      <c r="B750">
        <v>923.70299999999997</v>
      </c>
    </row>
    <row r="751" spans="1:2">
      <c r="A751">
        <v>2.8469000000000002</v>
      </c>
      <c r="B751">
        <v>925.07600000000002</v>
      </c>
    </row>
    <row r="752" spans="1:2">
      <c r="A752">
        <v>2.8574999999999999</v>
      </c>
      <c r="B752">
        <v>926.34299999999996</v>
      </c>
    </row>
    <row r="753" spans="1:2">
      <c r="A753">
        <v>2.8681000000000001</v>
      </c>
      <c r="B753">
        <v>927.50300000000004</v>
      </c>
    </row>
    <row r="754" spans="1:2">
      <c r="A754">
        <v>2.8788</v>
      </c>
      <c r="B754">
        <v>928.56500000000005</v>
      </c>
    </row>
    <row r="755" spans="1:2">
      <c r="A755">
        <v>2.8894000000000002</v>
      </c>
      <c r="B755">
        <v>929.54399999999998</v>
      </c>
    </row>
    <row r="756" spans="1:2">
      <c r="A756">
        <v>2.9</v>
      </c>
      <c r="B756">
        <v>930.53800000000001</v>
      </c>
    </row>
    <row r="757" spans="1:2">
      <c r="A757">
        <v>2.9106000000000001</v>
      </c>
      <c r="B757">
        <v>931.64200000000005</v>
      </c>
    </row>
    <row r="758" spans="1:2">
      <c r="A758">
        <v>2.9213</v>
      </c>
      <c r="B758">
        <v>932.82</v>
      </c>
    </row>
    <row r="759" spans="1:2">
      <c r="A759">
        <v>2.9319000000000002</v>
      </c>
      <c r="B759">
        <v>934.12900000000002</v>
      </c>
    </row>
    <row r="760" spans="1:2">
      <c r="A760">
        <v>2.9424999999999999</v>
      </c>
      <c r="B760">
        <v>935.51599999999996</v>
      </c>
    </row>
    <row r="761" spans="1:2">
      <c r="A761">
        <v>2.9531000000000001</v>
      </c>
      <c r="B761">
        <v>937.00099999999998</v>
      </c>
    </row>
    <row r="762" spans="1:2">
      <c r="A762">
        <v>2.9638</v>
      </c>
      <c r="B762">
        <v>938.51300000000003</v>
      </c>
    </row>
    <row r="763" spans="1:2">
      <c r="A763">
        <v>2.9738000000000002</v>
      </c>
      <c r="B763">
        <v>939.96600000000001</v>
      </c>
    </row>
    <row r="764" spans="1:2">
      <c r="A764">
        <v>2.9843999999999999</v>
      </c>
      <c r="B764">
        <v>941.524</v>
      </c>
    </row>
    <row r="765" spans="1:2">
      <c r="A765">
        <v>2.9950000000000001</v>
      </c>
      <c r="B765">
        <v>943</v>
      </c>
    </row>
  </sheetData>
  <mergeCells count="1">
    <mergeCell ref="C1:I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ThisWorkbook.連番">
                <anchor moveWithCells="1" sizeWithCells="1">
                  <from>
                    <xdr:col>20</xdr:col>
                    <xdr:colOff>12700</xdr:colOff>
                    <xdr:row>0</xdr:row>
                    <xdr:rowOff>0</xdr:rowOff>
                  </from>
                  <to>
                    <xdr:col>20</xdr:col>
                    <xdr:colOff>590550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ThisWorkbook.飛び番号">
                <anchor moveWithCells="1" sizeWithCells="1">
                  <from>
                    <xdr:col>22</xdr:col>
                    <xdr:colOff>603250</xdr:colOff>
                    <xdr:row>0</xdr:row>
                    <xdr:rowOff>0</xdr:rowOff>
                  </from>
                  <to>
                    <xdr:col>24</xdr:col>
                    <xdr:colOff>19050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55A84-2348-45FB-9E27-F06497025F0B}">
  <sheetPr codeName="Sheet3"/>
  <dimension ref="A1"/>
  <sheetViews>
    <sheetView workbookViewId="0">
      <selection activeCell="I7" sqref="I7"/>
    </sheetView>
  </sheetViews>
  <sheetFormatPr defaultRowHeight="14"/>
  <cols>
    <col min="1" max="1" width="5.90625" bestFit="1" customWidth="1"/>
    <col min="2" max="2" width="10.08984375" bestFit="1" customWidth="1"/>
    <col min="3" max="3" width="15.453125" bestFit="1" customWidth="1"/>
    <col min="4" max="4" width="7.90625" bestFit="1" customWidth="1"/>
    <col min="5" max="5" width="10.26953125" bestFit="1" customWidth="1"/>
    <col min="6" max="6" width="9.90625" bestFit="1" customWidth="1"/>
    <col min="7" max="7" width="10.453125" bestFit="1" customWidth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87BBF-3487-4C5F-BBBF-8B50E0855D06}">
  <sheetPr codeName="Sheet2"/>
  <dimension ref="A2:B79"/>
  <sheetViews>
    <sheetView topLeftCell="A28" zoomScale="89" zoomScaleNormal="89" workbookViewId="0">
      <selection activeCell="C79" sqref="C79"/>
    </sheetView>
  </sheetViews>
  <sheetFormatPr defaultRowHeight="14"/>
  <sheetData>
    <row r="2" spans="1:1">
      <c r="A2" s="3" t="s">
        <v>7</v>
      </c>
    </row>
    <row r="52" spans="1:1">
      <c r="A52" s="3" t="s">
        <v>9</v>
      </c>
    </row>
    <row r="76" spans="1:2">
      <c r="A76" t="s">
        <v>17</v>
      </c>
    </row>
    <row r="77" spans="1:2">
      <c r="A77" t="s">
        <v>18</v>
      </c>
      <c r="B77" s="3" t="s">
        <v>19</v>
      </c>
    </row>
    <row r="78" spans="1:2">
      <c r="A78" t="s">
        <v>20</v>
      </c>
      <c r="B78" t="s">
        <v>21</v>
      </c>
    </row>
    <row r="79" spans="1:2">
      <c r="A79" t="s">
        <v>22</v>
      </c>
      <c r="B79" s="3" t="s">
        <v>23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59A17-4366-44F5-9ACF-2CE9CDAA90D9}">
  <dimension ref="A1:J88"/>
  <sheetViews>
    <sheetView workbookViewId="0">
      <selection activeCell="S3" sqref="S3"/>
    </sheetView>
  </sheetViews>
  <sheetFormatPr defaultRowHeight="14"/>
  <sheetData>
    <row r="1" spans="1:10">
      <c r="A1">
        <v>1</v>
      </c>
      <c r="B1">
        <v>1849.623</v>
      </c>
      <c r="C1">
        <v>590.654</v>
      </c>
      <c r="D1">
        <v>31.933750823816524</v>
      </c>
      <c r="G1">
        <v>1</v>
      </c>
      <c r="H1">
        <v>385.762</v>
      </c>
      <c r="I1">
        <v>540.87900000000002</v>
      </c>
      <c r="J1">
        <v>140.21054432525756</v>
      </c>
    </row>
    <row r="2" spans="1:10">
      <c r="A2">
        <v>2</v>
      </c>
      <c r="B2">
        <v>496.24</v>
      </c>
      <c r="C2">
        <v>525.04700000000003</v>
      </c>
      <c r="D2">
        <v>105.80505400612607</v>
      </c>
      <c r="G2">
        <v>2</v>
      </c>
      <c r="H2">
        <v>496.24</v>
      </c>
      <c r="I2">
        <v>525.04700000000003</v>
      </c>
      <c r="J2">
        <v>105.80505400612607</v>
      </c>
    </row>
    <row r="3" spans="1:10">
      <c r="A3">
        <v>3</v>
      </c>
      <c r="B3">
        <v>494.404</v>
      </c>
      <c r="C3">
        <v>518.12699999999995</v>
      </c>
      <c r="D3">
        <v>104.79830260272973</v>
      </c>
      <c r="G3">
        <v>3</v>
      </c>
      <c r="H3">
        <v>494.404</v>
      </c>
      <c r="I3">
        <v>518.12699999999995</v>
      </c>
      <c r="J3">
        <v>104.79830260272973</v>
      </c>
    </row>
    <row r="4" spans="1:10">
      <c r="A4">
        <v>4</v>
      </c>
      <c r="B4">
        <v>495.20600000000002</v>
      </c>
      <c r="C4">
        <v>514.64700000000005</v>
      </c>
      <c r="D4">
        <v>103.92584096315474</v>
      </c>
      <c r="G4">
        <v>4</v>
      </c>
      <c r="H4">
        <v>495.20600000000002</v>
      </c>
      <c r="I4">
        <v>514.64700000000005</v>
      </c>
      <c r="J4">
        <v>103.92584096315474</v>
      </c>
    </row>
    <row r="5" spans="1:10">
      <c r="A5">
        <v>5</v>
      </c>
      <c r="B5">
        <v>497.71899999999999</v>
      </c>
      <c r="C5">
        <v>514.51099999999997</v>
      </c>
      <c r="D5">
        <v>103.37379123561688</v>
      </c>
      <c r="G5">
        <v>5</v>
      </c>
      <c r="H5">
        <v>497.71899999999999</v>
      </c>
      <c r="I5">
        <v>514.51099999999997</v>
      </c>
      <c r="J5">
        <v>103.37379123561688</v>
      </c>
    </row>
    <row r="6" spans="1:10">
      <c r="A6">
        <v>6</v>
      </c>
      <c r="B6">
        <v>501.85199999999998</v>
      </c>
      <c r="C6">
        <v>516.31399999999996</v>
      </c>
      <c r="D6">
        <v>102.88172608657533</v>
      </c>
      <c r="G6">
        <v>6</v>
      </c>
      <c r="H6">
        <v>501.85199999999998</v>
      </c>
      <c r="I6">
        <v>516.31399999999996</v>
      </c>
      <c r="J6">
        <v>102.88172608657533</v>
      </c>
    </row>
    <row r="7" spans="1:10">
      <c r="A7">
        <v>7</v>
      </c>
      <c r="B7">
        <v>506.79199999999997</v>
      </c>
      <c r="C7">
        <v>519.16</v>
      </c>
      <c r="D7">
        <v>102.4404489415776</v>
      </c>
      <c r="G7">
        <v>7</v>
      </c>
      <c r="H7">
        <v>506.79199999999997</v>
      </c>
      <c r="I7">
        <v>519.16</v>
      </c>
      <c r="J7">
        <v>102.4404489415776</v>
      </c>
    </row>
    <row r="8" spans="1:10">
      <c r="A8">
        <v>8</v>
      </c>
      <c r="B8">
        <v>511.82600000000002</v>
      </c>
      <c r="C8">
        <v>522.67700000000002</v>
      </c>
      <c r="D8">
        <v>102.12005642542583</v>
      </c>
      <c r="G8">
        <v>8</v>
      </c>
      <c r="H8">
        <v>511.82600000000002</v>
      </c>
      <c r="I8">
        <v>522.67700000000002</v>
      </c>
      <c r="J8">
        <v>102.12005642542583</v>
      </c>
    </row>
    <row r="9" spans="1:10">
      <c r="A9">
        <v>9</v>
      </c>
      <c r="B9">
        <v>517.70399999999995</v>
      </c>
      <c r="C9">
        <v>527.46199999999999</v>
      </c>
      <c r="D9">
        <v>101.884860847125</v>
      </c>
      <c r="G9">
        <v>9</v>
      </c>
      <c r="H9">
        <v>517.70399999999995</v>
      </c>
      <c r="I9">
        <v>527.46199999999999</v>
      </c>
      <c r="J9">
        <v>101.884860847125</v>
      </c>
    </row>
    <row r="10" spans="1:10">
      <c r="A10">
        <v>10</v>
      </c>
      <c r="B10">
        <v>522.9</v>
      </c>
      <c r="C10">
        <v>531.42399999999998</v>
      </c>
      <c r="D10">
        <v>101.63013960604322</v>
      </c>
      <c r="G10">
        <v>10</v>
      </c>
      <c r="H10">
        <v>522.9</v>
      </c>
      <c r="I10">
        <v>531.42399999999998</v>
      </c>
      <c r="J10">
        <v>101.63013960604322</v>
      </c>
    </row>
    <row r="11" spans="1:10">
      <c r="A11">
        <v>11</v>
      </c>
      <c r="B11">
        <v>528.40899999999999</v>
      </c>
      <c r="C11">
        <v>536.005</v>
      </c>
      <c r="D11">
        <v>101.43752282796092</v>
      </c>
      <c r="G11">
        <v>11</v>
      </c>
      <c r="H11">
        <v>528.40899999999999</v>
      </c>
      <c r="I11">
        <v>536.005</v>
      </c>
      <c r="J11">
        <v>101.43752282796092</v>
      </c>
    </row>
    <row r="12" spans="1:10">
      <c r="A12">
        <v>12</v>
      </c>
      <c r="B12">
        <v>533.53800000000001</v>
      </c>
      <c r="C12">
        <v>540.548</v>
      </c>
      <c r="D12">
        <v>101.31387080207969</v>
      </c>
      <c r="G12">
        <v>12</v>
      </c>
      <c r="H12">
        <v>533.53800000000001</v>
      </c>
      <c r="I12">
        <v>540.548</v>
      </c>
      <c r="J12">
        <v>101.31387080207969</v>
      </c>
    </row>
    <row r="13" spans="1:10">
      <c r="A13">
        <v>13</v>
      </c>
      <c r="B13">
        <v>538.52300000000002</v>
      </c>
      <c r="C13">
        <v>544.88599999999997</v>
      </c>
      <c r="D13">
        <v>101.18156513277982</v>
      </c>
      <c r="G13">
        <v>13</v>
      </c>
      <c r="H13">
        <v>538.52300000000002</v>
      </c>
      <c r="I13">
        <v>544.88599999999997</v>
      </c>
      <c r="J13">
        <v>101.18156513277982</v>
      </c>
    </row>
    <row r="14" spans="1:10">
      <c r="A14">
        <v>14</v>
      </c>
      <c r="B14">
        <v>543.14200000000005</v>
      </c>
      <c r="C14">
        <v>548.54</v>
      </c>
      <c r="D14">
        <v>100.99384691296198</v>
      </c>
      <c r="G14">
        <v>14</v>
      </c>
      <c r="H14">
        <v>543.14200000000005</v>
      </c>
      <c r="I14">
        <v>548.54</v>
      </c>
      <c r="J14">
        <v>100.99384691296198</v>
      </c>
    </row>
    <row r="15" spans="1:10">
      <c r="A15">
        <v>15</v>
      </c>
      <c r="B15">
        <v>547.46199999999999</v>
      </c>
      <c r="C15">
        <v>552.721</v>
      </c>
      <c r="D15">
        <v>100.96061461800087</v>
      </c>
      <c r="G15">
        <v>15</v>
      </c>
      <c r="H15">
        <v>547.46199999999999</v>
      </c>
      <c r="I15">
        <v>552.721</v>
      </c>
      <c r="J15">
        <v>100.96061461800087</v>
      </c>
    </row>
    <row r="16" spans="1:10">
      <c r="A16">
        <v>16</v>
      </c>
      <c r="B16">
        <v>551.56200000000001</v>
      </c>
      <c r="C16">
        <v>556.89</v>
      </c>
      <c r="D16">
        <v>100.9659838785123</v>
      </c>
      <c r="G16">
        <v>16</v>
      </c>
      <c r="H16">
        <v>551.56200000000001</v>
      </c>
      <c r="I16">
        <v>556.89</v>
      </c>
      <c r="J16">
        <v>100.9659838785123</v>
      </c>
    </row>
    <row r="17" spans="1:10">
      <c r="A17">
        <v>17</v>
      </c>
      <c r="B17">
        <v>556.44299999999998</v>
      </c>
      <c r="C17">
        <v>560.65099999999995</v>
      </c>
      <c r="D17">
        <v>100.75623199501116</v>
      </c>
      <c r="G17">
        <v>17</v>
      </c>
      <c r="H17">
        <v>556.44299999999998</v>
      </c>
      <c r="I17">
        <v>560.65099999999995</v>
      </c>
      <c r="J17">
        <v>100.75623199501116</v>
      </c>
    </row>
    <row r="18" spans="1:10">
      <c r="A18">
        <v>18</v>
      </c>
      <c r="B18">
        <v>559.78200000000004</v>
      </c>
      <c r="C18">
        <v>563.4</v>
      </c>
      <c r="D18">
        <v>100.64632303289494</v>
      </c>
      <c r="G18">
        <v>18</v>
      </c>
      <c r="H18">
        <v>559.78200000000004</v>
      </c>
      <c r="I18">
        <v>563.4</v>
      </c>
      <c r="J18">
        <v>100.64632303289494</v>
      </c>
    </row>
    <row r="19" spans="1:10">
      <c r="A19">
        <v>19</v>
      </c>
      <c r="B19">
        <v>562.43200000000002</v>
      </c>
      <c r="C19">
        <v>565.851</v>
      </c>
      <c r="D19">
        <v>100.60789571005917</v>
      </c>
      <c r="G19">
        <v>19</v>
      </c>
      <c r="H19">
        <v>562.43200000000002</v>
      </c>
      <c r="I19">
        <v>565.851</v>
      </c>
      <c r="J19">
        <v>100.60789571005917</v>
      </c>
    </row>
    <row r="20" spans="1:10">
      <c r="A20">
        <v>20</v>
      </c>
      <c r="B20">
        <v>566.30799999999999</v>
      </c>
      <c r="C20">
        <v>569.4</v>
      </c>
      <c r="D20">
        <v>100.54599264004747</v>
      </c>
      <c r="G20">
        <v>20</v>
      </c>
      <c r="H20">
        <v>566.30799999999999</v>
      </c>
      <c r="I20">
        <v>569.4</v>
      </c>
      <c r="J20">
        <v>100.54599264004747</v>
      </c>
    </row>
    <row r="21" spans="1:10">
      <c r="A21">
        <v>21</v>
      </c>
      <c r="B21">
        <v>568.83900000000006</v>
      </c>
      <c r="C21">
        <v>572.00300000000004</v>
      </c>
      <c r="D21">
        <v>100.55622065294398</v>
      </c>
      <c r="G21">
        <v>21</v>
      </c>
      <c r="H21">
        <v>568.83900000000006</v>
      </c>
      <c r="I21">
        <v>572.00300000000004</v>
      </c>
      <c r="J21">
        <v>100.55622065294398</v>
      </c>
    </row>
    <row r="22" spans="1:10">
      <c r="A22">
        <v>22</v>
      </c>
      <c r="B22">
        <v>572.096</v>
      </c>
      <c r="C22">
        <v>574.58799999999997</v>
      </c>
      <c r="D22">
        <v>100.43559122944401</v>
      </c>
      <c r="G22">
        <v>22</v>
      </c>
      <c r="H22">
        <v>572.096</v>
      </c>
      <c r="I22">
        <v>574.58799999999997</v>
      </c>
      <c r="J22">
        <v>100.43559122944401</v>
      </c>
    </row>
    <row r="23" spans="1:10">
      <c r="A23">
        <v>23</v>
      </c>
      <c r="B23">
        <v>574.11099999999999</v>
      </c>
      <c r="C23">
        <v>576.53200000000004</v>
      </c>
      <c r="D23">
        <v>100.4216954561052</v>
      </c>
      <c r="G23">
        <v>23</v>
      </c>
      <c r="H23">
        <v>574.11099999999999</v>
      </c>
      <c r="I23">
        <v>576.53200000000004</v>
      </c>
      <c r="J23">
        <v>100.4216954561052</v>
      </c>
    </row>
    <row r="24" spans="1:10">
      <c r="A24">
        <v>24</v>
      </c>
      <c r="B24">
        <v>577.18700000000001</v>
      </c>
      <c r="C24">
        <v>580.01</v>
      </c>
      <c r="D24">
        <v>100.48909625476665</v>
      </c>
      <c r="G24">
        <v>24</v>
      </c>
      <c r="H24">
        <v>577.18700000000001</v>
      </c>
      <c r="I24">
        <v>580.01</v>
      </c>
      <c r="J24">
        <v>100.48909625476665</v>
      </c>
    </row>
    <row r="25" spans="1:10">
      <c r="A25">
        <v>25</v>
      </c>
      <c r="B25">
        <v>580.38499999999999</v>
      </c>
      <c r="C25">
        <v>582.35400000000004</v>
      </c>
      <c r="D25">
        <v>100.3392575617909</v>
      </c>
      <c r="G25">
        <v>25</v>
      </c>
      <c r="H25">
        <v>580.38499999999999</v>
      </c>
      <c r="I25">
        <v>582.35400000000004</v>
      </c>
      <c r="J25">
        <v>100.3392575617909</v>
      </c>
    </row>
    <row r="26" spans="1:10">
      <c r="A26">
        <v>26</v>
      </c>
      <c r="B26">
        <v>582.82899999999995</v>
      </c>
      <c r="C26">
        <v>584.50599999999997</v>
      </c>
      <c r="D26">
        <v>100.28773448129726</v>
      </c>
      <c r="G26">
        <v>26</v>
      </c>
      <c r="H26">
        <v>582.82899999999995</v>
      </c>
      <c r="I26">
        <v>584.50599999999997</v>
      </c>
      <c r="J26">
        <v>100.28773448129726</v>
      </c>
    </row>
    <row r="27" spans="1:10">
      <c r="A27">
        <v>27</v>
      </c>
      <c r="B27">
        <v>584.65599999999995</v>
      </c>
      <c r="C27">
        <v>586.32600000000002</v>
      </c>
      <c r="D27">
        <v>100.28563805040913</v>
      </c>
      <c r="G27">
        <v>27</v>
      </c>
      <c r="H27">
        <v>584.65599999999995</v>
      </c>
      <c r="I27">
        <v>586.32600000000002</v>
      </c>
      <c r="J27">
        <v>100.28563805040913</v>
      </c>
    </row>
    <row r="28" spans="1:10">
      <c r="A28">
        <v>28</v>
      </c>
      <c r="B28">
        <v>586.375</v>
      </c>
      <c r="C28">
        <v>587.66899999999998</v>
      </c>
      <c r="D28">
        <v>100.22067789383927</v>
      </c>
      <c r="G28">
        <v>28</v>
      </c>
      <c r="H28">
        <v>586.375</v>
      </c>
      <c r="I28">
        <v>587.66899999999998</v>
      </c>
      <c r="J28">
        <v>100.22067789383927</v>
      </c>
    </row>
    <row r="29" spans="1:10">
      <c r="A29">
        <v>29</v>
      </c>
      <c r="B29">
        <v>588.45699999999999</v>
      </c>
      <c r="C29">
        <v>589.51099999999997</v>
      </c>
      <c r="D29">
        <v>100.17911249250157</v>
      </c>
      <c r="G29">
        <v>29</v>
      </c>
      <c r="H29">
        <v>588.45699999999999</v>
      </c>
      <c r="I29">
        <v>589.51099999999997</v>
      </c>
      <c r="J29">
        <v>100.17911249250157</v>
      </c>
    </row>
    <row r="30" spans="1:10">
      <c r="A30">
        <v>30</v>
      </c>
      <c r="B30">
        <v>589.57100000000003</v>
      </c>
      <c r="C30">
        <v>590.84400000000005</v>
      </c>
      <c r="D30">
        <v>100.21591971111199</v>
      </c>
      <c r="G30">
        <v>30</v>
      </c>
      <c r="H30">
        <v>589.57100000000003</v>
      </c>
      <c r="I30">
        <v>590.84400000000005</v>
      </c>
      <c r="J30">
        <v>100.21591971111199</v>
      </c>
    </row>
    <row r="31" spans="1:10">
      <c r="A31">
        <v>31</v>
      </c>
      <c r="B31">
        <v>591.98</v>
      </c>
      <c r="C31">
        <v>593.66999999999996</v>
      </c>
      <c r="D31">
        <v>100.285482617656</v>
      </c>
      <c r="G31">
        <v>31</v>
      </c>
      <c r="H31">
        <v>591.98</v>
      </c>
      <c r="I31">
        <v>593.66999999999996</v>
      </c>
      <c r="J31">
        <v>100.285482617656</v>
      </c>
    </row>
    <row r="32" spans="1:10">
      <c r="A32">
        <v>32</v>
      </c>
      <c r="B32">
        <v>594.52599999999995</v>
      </c>
      <c r="C32">
        <v>595.43899999999996</v>
      </c>
      <c r="D32">
        <v>100.15356771613015</v>
      </c>
      <c r="G32">
        <v>32</v>
      </c>
      <c r="H32">
        <v>594.52599999999995</v>
      </c>
      <c r="I32">
        <v>595.43899999999996</v>
      </c>
      <c r="J32">
        <v>100.15356771613015</v>
      </c>
    </row>
    <row r="33" spans="1:10">
      <c r="A33">
        <v>33</v>
      </c>
      <c r="B33">
        <v>594.83900000000006</v>
      </c>
      <c r="C33">
        <v>595.1</v>
      </c>
      <c r="D33">
        <v>100.04387741893184</v>
      </c>
      <c r="G33">
        <v>33</v>
      </c>
      <c r="H33">
        <v>594.83900000000006</v>
      </c>
      <c r="I33">
        <v>595.1</v>
      </c>
      <c r="J33">
        <v>100.04387741893184</v>
      </c>
    </row>
    <row r="34" spans="1:10">
      <c r="A34">
        <v>34</v>
      </c>
      <c r="B34">
        <v>596.14</v>
      </c>
      <c r="C34">
        <v>597.95699999999999</v>
      </c>
      <c r="D34">
        <v>100.30479417586473</v>
      </c>
      <c r="G34">
        <v>34</v>
      </c>
      <c r="H34">
        <v>596.14</v>
      </c>
      <c r="I34">
        <v>597.95699999999999</v>
      </c>
      <c r="J34">
        <v>100.30479417586473</v>
      </c>
    </row>
    <row r="35" spans="1:10">
      <c r="A35">
        <v>35</v>
      </c>
      <c r="B35">
        <v>599.18600000000004</v>
      </c>
      <c r="C35">
        <v>600.17600000000004</v>
      </c>
      <c r="D35">
        <v>100.1652241541024</v>
      </c>
      <c r="G35">
        <v>35</v>
      </c>
      <c r="H35">
        <v>599.18600000000004</v>
      </c>
      <c r="I35">
        <v>600.17600000000004</v>
      </c>
      <c r="J35">
        <v>100.1652241541024</v>
      </c>
    </row>
    <row r="36" spans="1:10">
      <c r="A36">
        <v>36</v>
      </c>
      <c r="B36">
        <v>600.80700000000002</v>
      </c>
      <c r="C36">
        <v>602.27700000000004</v>
      </c>
      <c r="D36">
        <v>100.24467091761582</v>
      </c>
      <c r="G36">
        <v>36</v>
      </c>
      <c r="H36">
        <v>600.80700000000002</v>
      </c>
      <c r="I36">
        <v>602.27700000000004</v>
      </c>
      <c r="J36">
        <v>100.24467091761582</v>
      </c>
    </row>
    <row r="37" spans="1:10">
      <c r="A37">
        <v>37</v>
      </c>
      <c r="B37">
        <v>602.88199999999995</v>
      </c>
      <c r="C37">
        <v>602.93700000000001</v>
      </c>
      <c r="D37">
        <v>100.00912284659353</v>
      </c>
      <c r="G37">
        <v>37</v>
      </c>
      <c r="H37">
        <v>602.88199999999995</v>
      </c>
      <c r="I37">
        <v>602.93700000000001</v>
      </c>
      <c r="J37">
        <v>100.00912284659353</v>
      </c>
    </row>
    <row r="38" spans="1:10">
      <c r="A38">
        <v>38</v>
      </c>
      <c r="B38">
        <v>603.77700000000004</v>
      </c>
      <c r="C38">
        <v>604.69500000000005</v>
      </c>
      <c r="D38">
        <v>100.15204289000741</v>
      </c>
      <c r="G38">
        <v>38</v>
      </c>
      <c r="H38">
        <v>603.77700000000004</v>
      </c>
      <c r="I38">
        <v>604.69500000000005</v>
      </c>
      <c r="J38">
        <v>100.15204289000741</v>
      </c>
    </row>
    <row r="39" spans="1:10">
      <c r="A39">
        <v>39</v>
      </c>
      <c r="B39">
        <v>605.06200000000001</v>
      </c>
      <c r="C39">
        <v>605.6</v>
      </c>
      <c r="D39">
        <v>100.08891650772979</v>
      </c>
      <c r="G39">
        <v>39</v>
      </c>
      <c r="H39">
        <v>605.06200000000001</v>
      </c>
      <c r="I39">
        <v>605.6</v>
      </c>
      <c r="J39">
        <v>100.08891650772979</v>
      </c>
    </row>
    <row r="40" spans="1:10">
      <c r="A40">
        <v>40</v>
      </c>
      <c r="B40">
        <v>606.03899999999999</v>
      </c>
      <c r="C40">
        <v>606.57899999999995</v>
      </c>
      <c r="D40">
        <v>100.08910317652824</v>
      </c>
      <c r="G40">
        <v>40</v>
      </c>
      <c r="H40">
        <v>606.03899999999999</v>
      </c>
      <c r="I40">
        <v>606.57899999999995</v>
      </c>
      <c r="J40">
        <v>100.08910317652824</v>
      </c>
    </row>
    <row r="41" spans="1:10">
      <c r="A41">
        <v>41</v>
      </c>
      <c r="B41">
        <v>605.93499999999995</v>
      </c>
      <c r="C41">
        <v>606.66700000000003</v>
      </c>
      <c r="D41">
        <v>100.1208050368439</v>
      </c>
      <c r="G41">
        <v>41</v>
      </c>
      <c r="H41">
        <v>605.93499999999995</v>
      </c>
      <c r="I41">
        <v>606.66700000000003</v>
      </c>
      <c r="J41">
        <v>100.1208050368439</v>
      </c>
    </row>
    <row r="42" spans="1:10">
      <c r="A42">
        <v>42</v>
      </c>
      <c r="B42">
        <v>608.68600000000004</v>
      </c>
      <c r="C42">
        <v>610.13400000000001</v>
      </c>
      <c r="D42">
        <v>100.23788948653329</v>
      </c>
      <c r="G42">
        <v>42</v>
      </c>
      <c r="H42">
        <v>608.68600000000004</v>
      </c>
      <c r="I42">
        <v>610.13400000000001</v>
      </c>
      <c r="J42">
        <v>100.23788948653329</v>
      </c>
    </row>
    <row r="43" spans="1:10">
      <c r="A43">
        <v>43</v>
      </c>
      <c r="B43">
        <v>609.65</v>
      </c>
      <c r="C43">
        <v>609.95500000000004</v>
      </c>
      <c r="D43">
        <v>100.05002870499469</v>
      </c>
      <c r="G43">
        <v>43</v>
      </c>
      <c r="H43">
        <v>609.65</v>
      </c>
      <c r="I43">
        <v>609.95500000000004</v>
      </c>
      <c r="J43">
        <v>100.05002870499469</v>
      </c>
    </row>
    <row r="44" spans="1:10">
      <c r="A44">
        <v>44</v>
      </c>
      <c r="B44">
        <v>611.15599999999995</v>
      </c>
      <c r="C44">
        <v>612.07799999999997</v>
      </c>
      <c r="D44">
        <v>100.15086164579911</v>
      </c>
      <c r="G44">
        <v>44</v>
      </c>
      <c r="H44">
        <v>611.15599999999995</v>
      </c>
      <c r="I44">
        <v>612.07799999999997</v>
      </c>
      <c r="J44">
        <v>100.15086164579911</v>
      </c>
    </row>
    <row r="45" spans="1:10">
      <c r="A45">
        <v>45</v>
      </c>
      <c r="B45">
        <v>611.899</v>
      </c>
      <c r="C45">
        <v>612.77200000000005</v>
      </c>
      <c r="D45">
        <v>100.14267060413566</v>
      </c>
      <c r="G45">
        <v>45</v>
      </c>
      <c r="H45">
        <v>611.899</v>
      </c>
      <c r="I45">
        <v>612.77200000000005</v>
      </c>
      <c r="J45">
        <v>100.14267060413566</v>
      </c>
    </row>
    <row r="46" spans="1:10">
      <c r="A46">
        <v>46</v>
      </c>
      <c r="B46">
        <v>613.78399999999999</v>
      </c>
      <c r="C46">
        <v>614.26499999999999</v>
      </c>
      <c r="D46">
        <v>100.07836633082647</v>
      </c>
      <c r="G46">
        <v>46</v>
      </c>
      <c r="H46">
        <v>613.78399999999999</v>
      </c>
      <c r="I46">
        <v>614.26499999999999</v>
      </c>
      <c r="J46">
        <v>100.07836633082647</v>
      </c>
    </row>
    <row r="47" spans="1:10">
      <c r="A47">
        <v>47</v>
      </c>
      <c r="B47">
        <v>614.49300000000005</v>
      </c>
      <c r="C47">
        <v>615.23400000000004</v>
      </c>
      <c r="D47">
        <v>100.1205872158023</v>
      </c>
      <c r="G47">
        <v>47</v>
      </c>
      <c r="H47">
        <v>614.49300000000005</v>
      </c>
      <c r="I47">
        <v>615.23400000000004</v>
      </c>
      <c r="J47">
        <v>100.1205872158023</v>
      </c>
    </row>
    <row r="48" spans="1:10">
      <c r="A48">
        <v>48</v>
      </c>
      <c r="B48">
        <v>616.51599999999996</v>
      </c>
      <c r="C48">
        <v>617.40800000000002</v>
      </c>
      <c r="D48">
        <v>100.14468399846884</v>
      </c>
      <c r="G48">
        <v>48</v>
      </c>
      <c r="H48">
        <v>616.51599999999996</v>
      </c>
      <c r="I48">
        <v>617.40800000000002</v>
      </c>
      <c r="J48">
        <v>100.14468399846884</v>
      </c>
    </row>
    <row r="49" spans="1:10">
      <c r="A49">
        <v>49</v>
      </c>
      <c r="B49">
        <v>617.42499999999995</v>
      </c>
      <c r="C49">
        <v>618.63300000000004</v>
      </c>
      <c r="D49">
        <v>100.1956512936794</v>
      </c>
      <c r="G49">
        <v>49</v>
      </c>
      <c r="H49">
        <v>617.42499999999995</v>
      </c>
      <c r="I49">
        <v>618.63300000000004</v>
      </c>
      <c r="J49">
        <v>100.1956512936794</v>
      </c>
    </row>
    <row r="50" spans="1:10">
      <c r="A50">
        <v>50</v>
      </c>
      <c r="B50">
        <v>618.61199999999997</v>
      </c>
      <c r="C50">
        <v>618.79899999999998</v>
      </c>
      <c r="D50">
        <v>100.03022896419726</v>
      </c>
      <c r="G50">
        <v>50</v>
      </c>
      <c r="H50">
        <v>618.61199999999997</v>
      </c>
      <c r="I50">
        <v>618.79899999999998</v>
      </c>
      <c r="J50">
        <v>100.03022896419726</v>
      </c>
    </row>
    <row r="51" spans="1:10">
      <c r="A51">
        <v>51</v>
      </c>
      <c r="B51">
        <v>619.50300000000004</v>
      </c>
      <c r="C51">
        <v>620.66</v>
      </c>
      <c r="D51">
        <v>100.18676261454746</v>
      </c>
      <c r="G51">
        <v>51</v>
      </c>
      <c r="H51">
        <v>619.50300000000004</v>
      </c>
      <c r="I51">
        <v>620.66</v>
      </c>
      <c r="J51">
        <v>100.18676261454746</v>
      </c>
    </row>
    <row r="52" spans="1:10">
      <c r="A52">
        <v>52</v>
      </c>
      <c r="B52">
        <v>621.36</v>
      </c>
      <c r="C52">
        <v>621.92499999999995</v>
      </c>
      <c r="D52">
        <v>100.09092957383803</v>
      </c>
      <c r="G52">
        <v>52</v>
      </c>
      <c r="H52">
        <v>621.36</v>
      </c>
      <c r="I52">
        <v>621.92499999999995</v>
      </c>
      <c r="J52">
        <v>100.09092957383803</v>
      </c>
    </row>
    <row r="53" spans="1:10">
      <c r="A53">
        <v>53</v>
      </c>
      <c r="B53">
        <v>621.67399999999998</v>
      </c>
      <c r="C53">
        <v>621.99699999999996</v>
      </c>
      <c r="D53">
        <v>100.05195649166605</v>
      </c>
      <c r="G53">
        <v>53</v>
      </c>
      <c r="H53">
        <v>621.67399999999998</v>
      </c>
      <c r="I53">
        <v>621.99699999999996</v>
      </c>
      <c r="J53">
        <v>100.05195649166605</v>
      </c>
    </row>
    <row r="54" spans="1:10">
      <c r="A54">
        <v>54</v>
      </c>
      <c r="B54">
        <v>622.52200000000005</v>
      </c>
      <c r="C54">
        <v>622.85599999999999</v>
      </c>
      <c r="D54">
        <v>100.05365272231342</v>
      </c>
      <c r="G54">
        <v>54</v>
      </c>
      <c r="H54">
        <v>622.52200000000005</v>
      </c>
      <c r="I54">
        <v>622.85599999999999</v>
      </c>
      <c r="J54">
        <v>100.05365272231342</v>
      </c>
    </row>
    <row r="55" spans="1:10">
      <c r="A55">
        <v>55</v>
      </c>
      <c r="B55">
        <v>623.06600000000003</v>
      </c>
      <c r="C55">
        <v>623.80499999999995</v>
      </c>
      <c r="D55">
        <v>100.11860701755511</v>
      </c>
      <c r="G55">
        <v>55</v>
      </c>
      <c r="H55">
        <v>623.06600000000003</v>
      </c>
      <c r="I55">
        <v>623.80499999999995</v>
      </c>
      <c r="J55">
        <v>100.11860701755511</v>
      </c>
    </row>
    <row r="56" spans="1:10">
      <c r="A56">
        <v>56</v>
      </c>
      <c r="B56">
        <v>623.71799999999996</v>
      </c>
      <c r="C56">
        <v>623.77700000000004</v>
      </c>
      <c r="D56">
        <v>100.00945940312771</v>
      </c>
      <c r="G56">
        <v>56</v>
      </c>
      <c r="H56">
        <v>623.71799999999996</v>
      </c>
      <c r="I56">
        <v>623.77700000000004</v>
      </c>
      <c r="J56">
        <v>100.00945940312771</v>
      </c>
    </row>
    <row r="57" spans="1:10">
      <c r="A57">
        <v>57</v>
      </c>
      <c r="B57">
        <v>623.84400000000005</v>
      </c>
      <c r="C57">
        <v>623.89200000000005</v>
      </c>
      <c r="D57">
        <v>100.00769423125011</v>
      </c>
      <c r="G57">
        <v>57</v>
      </c>
      <c r="H57">
        <v>623.84400000000005</v>
      </c>
      <c r="I57">
        <v>623.89200000000005</v>
      </c>
      <c r="J57">
        <v>100.00769423125011</v>
      </c>
    </row>
    <row r="58" spans="1:10">
      <c r="A58">
        <v>58</v>
      </c>
      <c r="B58">
        <v>623.77499999999998</v>
      </c>
      <c r="C58">
        <v>624.31399999999996</v>
      </c>
      <c r="D58">
        <v>100.08640936235021</v>
      </c>
      <c r="G58">
        <v>58</v>
      </c>
      <c r="H58">
        <v>623.77499999999998</v>
      </c>
      <c r="I58">
        <v>624.31399999999996</v>
      </c>
      <c r="J58">
        <v>100.08640936235021</v>
      </c>
    </row>
    <row r="59" spans="1:10">
      <c r="A59">
        <v>59</v>
      </c>
      <c r="B59">
        <v>624.24099999999999</v>
      </c>
      <c r="C59">
        <v>624.26800000000003</v>
      </c>
      <c r="D59">
        <v>100.00432525258675</v>
      </c>
      <c r="G59">
        <v>59</v>
      </c>
      <c r="H59">
        <v>624.24099999999999</v>
      </c>
      <c r="I59">
        <v>624.26800000000003</v>
      </c>
      <c r="J59">
        <v>100.00432525258675</v>
      </c>
    </row>
    <row r="60" spans="1:10">
      <c r="A60">
        <v>60</v>
      </c>
      <c r="B60">
        <v>623.923</v>
      </c>
      <c r="C60">
        <v>624.07799999999997</v>
      </c>
      <c r="D60">
        <v>100.02484280912869</v>
      </c>
      <c r="G60">
        <v>60</v>
      </c>
      <c r="H60">
        <v>623.923</v>
      </c>
      <c r="I60">
        <v>624.07799999999997</v>
      </c>
      <c r="J60">
        <v>100.02484280912869</v>
      </c>
    </row>
    <row r="61" spans="1:10">
      <c r="A61">
        <v>61</v>
      </c>
      <c r="B61">
        <v>624.19000000000005</v>
      </c>
      <c r="C61">
        <v>624.02700000000004</v>
      </c>
      <c r="D61">
        <v>99.973886156458775</v>
      </c>
      <c r="G61">
        <v>61</v>
      </c>
      <c r="H61">
        <v>624.19000000000005</v>
      </c>
      <c r="I61">
        <v>624.02700000000004</v>
      </c>
      <c r="J61">
        <v>99.973886156458775</v>
      </c>
    </row>
    <row r="62" spans="1:10">
      <c r="A62">
        <v>62</v>
      </c>
      <c r="B62">
        <v>623.66499999999996</v>
      </c>
      <c r="C62">
        <v>623.59699999999998</v>
      </c>
      <c r="D62">
        <v>99.98909671057379</v>
      </c>
      <c r="G62">
        <v>62</v>
      </c>
      <c r="H62">
        <v>623.66499999999996</v>
      </c>
      <c r="I62">
        <v>623.59699999999998</v>
      </c>
      <c r="J62">
        <v>99.98909671057379</v>
      </c>
    </row>
    <row r="63" spans="1:10">
      <c r="A63">
        <v>63</v>
      </c>
      <c r="B63">
        <v>623.41499999999996</v>
      </c>
      <c r="C63">
        <v>623.70399999999995</v>
      </c>
      <c r="D63">
        <v>100.04635756277919</v>
      </c>
      <c r="G63">
        <v>63</v>
      </c>
      <c r="H63">
        <v>623.41499999999996</v>
      </c>
      <c r="I63">
        <v>623.70399999999995</v>
      </c>
      <c r="J63">
        <v>100.04635756277919</v>
      </c>
    </row>
    <row r="64" spans="1:10">
      <c r="A64">
        <v>64</v>
      </c>
      <c r="B64">
        <v>622.61500000000001</v>
      </c>
      <c r="C64">
        <v>622.94500000000005</v>
      </c>
      <c r="D64">
        <v>100.05300225661125</v>
      </c>
      <c r="G64">
        <v>64</v>
      </c>
      <c r="H64">
        <v>622.61500000000001</v>
      </c>
      <c r="I64">
        <v>622.94500000000005</v>
      </c>
      <c r="J64">
        <v>100.05300225661125</v>
      </c>
    </row>
    <row r="65" spans="1:10">
      <c r="A65">
        <v>65</v>
      </c>
      <c r="B65">
        <v>623.21500000000003</v>
      </c>
      <c r="C65">
        <v>624.125</v>
      </c>
      <c r="D65">
        <v>100.14601702462231</v>
      </c>
      <c r="G65">
        <v>65</v>
      </c>
      <c r="H65">
        <v>623.21500000000003</v>
      </c>
      <c r="I65">
        <v>624.125</v>
      </c>
      <c r="J65">
        <v>100.14601702462231</v>
      </c>
    </row>
    <row r="66" spans="1:10">
      <c r="A66">
        <v>66</v>
      </c>
      <c r="B66">
        <v>623.61900000000003</v>
      </c>
      <c r="C66">
        <v>623.447</v>
      </c>
      <c r="D66">
        <v>99.97241905714867</v>
      </c>
      <c r="G66">
        <v>66</v>
      </c>
      <c r="H66">
        <v>623.61900000000003</v>
      </c>
      <c r="I66">
        <v>623.447</v>
      </c>
      <c r="J66">
        <v>99.97241905714867</v>
      </c>
    </row>
    <row r="67" spans="1:10">
      <c r="A67">
        <v>67</v>
      </c>
      <c r="B67">
        <v>624.02700000000004</v>
      </c>
      <c r="C67">
        <v>624.33799999999997</v>
      </c>
      <c r="D67">
        <v>100.04983758715566</v>
      </c>
      <c r="G67">
        <v>67</v>
      </c>
      <c r="H67">
        <v>624.02700000000004</v>
      </c>
      <c r="I67">
        <v>624.33799999999997</v>
      </c>
      <c r="J67">
        <v>100.04983758715566</v>
      </c>
    </row>
    <row r="68" spans="1:10">
      <c r="A68">
        <v>68</v>
      </c>
      <c r="B68">
        <v>624.23099999999999</v>
      </c>
      <c r="C68">
        <v>625.01199999999994</v>
      </c>
      <c r="D68">
        <v>100.12511394019201</v>
      </c>
      <c r="G68">
        <v>68</v>
      </c>
      <c r="H68">
        <v>624.23099999999999</v>
      </c>
      <c r="I68">
        <v>625.01199999999994</v>
      </c>
      <c r="J68">
        <v>100.12511394019201</v>
      </c>
    </row>
    <row r="69" spans="1:10">
      <c r="A69">
        <v>69</v>
      </c>
      <c r="B69">
        <v>623.36</v>
      </c>
      <c r="C69">
        <v>623.58299999999997</v>
      </c>
      <c r="D69">
        <v>100.03577387063653</v>
      </c>
      <c r="G69">
        <v>69</v>
      </c>
      <c r="H69">
        <v>623.36</v>
      </c>
      <c r="I69">
        <v>623.58299999999997</v>
      </c>
      <c r="J69">
        <v>100.03577387063653</v>
      </c>
    </row>
    <row r="70" spans="1:10">
      <c r="A70">
        <v>70</v>
      </c>
      <c r="B70">
        <v>623.47299999999996</v>
      </c>
      <c r="C70">
        <v>623.69500000000005</v>
      </c>
      <c r="D70">
        <v>100.03560699501021</v>
      </c>
      <c r="G70">
        <v>70</v>
      </c>
      <c r="H70">
        <v>623.47299999999996</v>
      </c>
      <c r="I70">
        <v>623.69500000000005</v>
      </c>
      <c r="J70">
        <v>100.03560699501021</v>
      </c>
    </row>
    <row r="71" spans="1:10">
      <c r="A71">
        <v>71</v>
      </c>
      <c r="B71">
        <v>623.11500000000001</v>
      </c>
      <c r="C71">
        <v>622.71100000000001</v>
      </c>
      <c r="D71">
        <v>99.935164455999299</v>
      </c>
      <c r="G71">
        <v>71</v>
      </c>
      <c r="H71">
        <v>623.11500000000001</v>
      </c>
      <c r="I71">
        <v>622.71100000000001</v>
      </c>
      <c r="J71">
        <v>99.935164455999299</v>
      </c>
    </row>
    <row r="72" spans="1:10">
      <c r="A72">
        <v>72</v>
      </c>
      <c r="B72">
        <v>620.81799999999998</v>
      </c>
      <c r="C72">
        <v>620.09</v>
      </c>
      <c r="D72">
        <v>99.882735358833031</v>
      </c>
      <c r="G72">
        <v>72</v>
      </c>
      <c r="H72">
        <v>620.81799999999998</v>
      </c>
      <c r="I72">
        <v>620.09</v>
      </c>
      <c r="J72">
        <v>99.882735358833031</v>
      </c>
    </row>
    <row r="73" spans="1:10">
      <c r="A73">
        <v>73</v>
      </c>
      <c r="B73">
        <v>619.495</v>
      </c>
      <c r="C73">
        <v>618.93100000000004</v>
      </c>
      <c r="D73">
        <v>99.908958102970985</v>
      </c>
      <c r="G73">
        <v>73</v>
      </c>
      <c r="H73">
        <v>619.495</v>
      </c>
      <c r="I73">
        <v>618.93100000000004</v>
      </c>
      <c r="J73">
        <v>99.908958102970985</v>
      </c>
    </row>
    <row r="74" spans="1:10">
      <c r="A74">
        <v>74</v>
      </c>
      <c r="B74">
        <v>617.14</v>
      </c>
      <c r="C74">
        <v>617.178</v>
      </c>
      <c r="D74">
        <v>100.00615743591406</v>
      </c>
      <c r="G74">
        <v>74</v>
      </c>
      <c r="H74">
        <v>617.14</v>
      </c>
      <c r="I74">
        <v>617.178</v>
      </c>
      <c r="J74">
        <v>100.00615743591406</v>
      </c>
    </row>
    <row r="75" spans="1:10">
      <c r="A75">
        <v>75</v>
      </c>
      <c r="B75">
        <v>615.59299999999996</v>
      </c>
      <c r="C75">
        <v>615.40700000000004</v>
      </c>
      <c r="D75">
        <v>99.96978523147601</v>
      </c>
      <c r="G75">
        <v>75</v>
      </c>
      <c r="H75">
        <v>615.59299999999996</v>
      </c>
      <c r="I75">
        <v>615.40700000000004</v>
      </c>
      <c r="J75">
        <v>99.96978523147601</v>
      </c>
    </row>
    <row r="76" spans="1:10">
      <c r="A76">
        <v>76</v>
      </c>
      <c r="B76">
        <v>612.97</v>
      </c>
      <c r="C76">
        <v>613.75400000000002</v>
      </c>
      <c r="D76">
        <v>100.12790185490317</v>
      </c>
      <c r="G76">
        <v>76</v>
      </c>
      <c r="H76">
        <v>612.97</v>
      </c>
      <c r="I76">
        <v>613.75400000000002</v>
      </c>
      <c r="J76">
        <v>100.12790185490317</v>
      </c>
    </row>
    <row r="77" spans="1:10">
      <c r="A77">
        <v>77</v>
      </c>
      <c r="B77">
        <v>613.31200000000001</v>
      </c>
      <c r="C77">
        <v>614.29300000000001</v>
      </c>
      <c r="D77">
        <v>100.15995121569445</v>
      </c>
      <c r="G77">
        <v>77</v>
      </c>
      <c r="H77">
        <v>613.31200000000001</v>
      </c>
      <c r="I77">
        <v>614.29300000000001</v>
      </c>
      <c r="J77">
        <v>100.15995121569445</v>
      </c>
    </row>
    <row r="78" spans="1:10">
      <c r="A78">
        <v>78</v>
      </c>
      <c r="B78">
        <v>613.52200000000005</v>
      </c>
      <c r="C78">
        <v>612.947</v>
      </c>
      <c r="D78">
        <v>99.906278829447032</v>
      </c>
      <c r="G78">
        <v>78</v>
      </c>
      <c r="H78">
        <v>613.52200000000005</v>
      </c>
      <c r="I78">
        <v>612.947</v>
      </c>
      <c r="J78">
        <v>99.906278829447032</v>
      </c>
    </row>
    <row r="79" spans="1:10">
      <c r="A79">
        <v>79</v>
      </c>
      <c r="B79">
        <v>611.15700000000004</v>
      </c>
      <c r="C79">
        <v>613.19299999999998</v>
      </c>
      <c r="D79">
        <v>100.33313862068174</v>
      </c>
      <c r="G79">
        <v>79</v>
      </c>
      <c r="H79">
        <v>611.15700000000004</v>
      </c>
      <c r="I79">
        <v>613.19299999999998</v>
      </c>
      <c r="J79">
        <v>100.33313862068174</v>
      </c>
    </row>
    <row r="80" spans="1:10">
      <c r="A80">
        <v>80</v>
      </c>
      <c r="B80">
        <v>610.72699999999998</v>
      </c>
      <c r="C80">
        <v>610.404</v>
      </c>
      <c r="D80">
        <v>99.947112212166815</v>
      </c>
      <c r="G80">
        <v>80</v>
      </c>
      <c r="H80">
        <v>610.72699999999998</v>
      </c>
      <c r="I80">
        <v>610.404</v>
      </c>
      <c r="J80">
        <v>99.947112212166815</v>
      </c>
    </row>
    <row r="81" spans="1:10">
      <c r="A81">
        <v>81</v>
      </c>
      <c r="B81">
        <v>609.33500000000004</v>
      </c>
      <c r="C81">
        <v>609.37199999999996</v>
      </c>
      <c r="D81">
        <v>100.00607219345679</v>
      </c>
      <c r="G81">
        <v>81</v>
      </c>
      <c r="H81">
        <v>609.33500000000004</v>
      </c>
      <c r="I81">
        <v>609.37199999999996</v>
      </c>
      <c r="J81">
        <v>100.00607219345679</v>
      </c>
    </row>
    <row r="82" spans="1:10">
      <c r="A82">
        <v>82</v>
      </c>
      <c r="B82">
        <v>606.80600000000004</v>
      </c>
      <c r="C82">
        <v>607.93200000000002</v>
      </c>
      <c r="D82">
        <v>100.18556177756976</v>
      </c>
      <c r="G82">
        <v>82</v>
      </c>
      <c r="H82">
        <v>606.80600000000004</v>
      </c>
      <c r="I82">
        <v>607.93200000000002</v>
      </c>
      <c r="J82">
        <v>100.18556177756976</v>
      </c>
    </row>
    <row r="83" spans="1:10">
      <c r="A83">
        <v>83</v>
      </c>
      <c r="B83">
        <v>605.404</v>
      </c>
      <c r="C83">
        <v>606.80499999999995</v>
      </c>
      <c r="D83">
        <v>100.23141571578647</v>
      </c>
      <c r="G83">
        <v>83</v>
      </c>
      <c r="H83">
        <v>605.404</v>
      </c>
      <c r="I83">
        <v>606.80499999999995</v>
      </c>
      <c r="J83">
        <v>100.23141571578647</v>
      </c>
    </row>
    <row r="84" spans="1:10">
      <c r="A84">
        <v>84</v>
      </c>
      <c r="B84">
        <v>604.37800000000004</v>
      </c>
      <c r="C84">
        <v>604.71299999999997</v>
      </c>
      <c r="D84">
        <v>100.05542888721956</v>
      </c>
      <c r="G84">
        <v>84</v>
      </c>
      <c r="H84">
        <v>604.37800000000004</v>
      </c>
      <c r="I84">
        <v>604.71299999999997</v>
      </c>
      <c r="J84">
        <v>100.05542888721956</v>
      </c>
    </row>
    <row r="85" spans="1:10">
      <c r="A85">
        <v>85</v>
      </c>
      <c r="B85">
        <v>602.13699999999994</v>
      </c>
      <c r="C85">
        <v>601.76099999999997</v>
      </c>
      <c r="D85">
        <v>99.937555738976343</v>
      </c>
      <c r="G85">
        <v>85</v>
      </c>
      <c r="H85">
        <v>602.13699999999994</v>
      </c>
      <c r="I85">
        <v>601.76099999999997</v>
      </c>
      <c r="J85">
        <v>99.937555738976343</v>
      </c>
    </row>
    <row r="86" spans="1:10">
      <c r="A86">
        <v>86</v>
      </c>
      <c r="B86">
        <v>598.29999999999995</v>
      </c>
      <c r="C86">
        <v>598.62300000000005</v>
      </c>
      <c r="D86">
        <v>100.0539862945011</v>
      </c>
      <c r="G86">
        <v>86</v>
      </c>
      <c r="H86">
        <v>598.29999999999995</v>
      </c>
      <c r="I86">
        <v>598.62300000000005</v>
      </c>
      <c r="J86">
        <v>100.0539862945011</v>
      </c>
    </row>
    <row r="87" spans="1:10">
      <c r="A87">
        <v>87</v>
      </c>
      <c r="B87">
        <v>596.28300000000002</v>
      </c>
      <c r="C87">
        <v>601.11900000000003</v>
      </c>
      <c r="D87">
        <v>100.81102429551069</v>
      </c>
      <c r="G87">
        <v>87</v>
      </c>
      <c r="H87">
        <v>596.28300000000002</v>
      </c>
      <c r="I87">
        <v>601.11900000000003</v>
      </c>
      <c r="J87">
        <v>100.81102429551069</v>
      </c>
    </row>
    <row r="88" spans="1:10">
      <c r="A88">
        <v>88</v>
      </c>
      <c r="B88">
        <v>599.91</v>
      </c>
      <c r="C88">
        <v>419.25</v>
      </c>
      <c r="D88">
        <v>69.88548282242337</v>
      </c>
      <c r="G88">
        <v>88</v>
      </c>
      <c r="H88">
        <v>599.91</v>
      </c>
      <c r="I88">
        <v>419.25</v>
      </c>
      <c r="J88">
        <v>69.88548282242337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5191</vt:i4>
      </vt:variant>
    </vt:vector>
  </HeadingPairs>
  <TitlesOfParts>
    <vt:vector size="5195" baseType="lpstr">
      <vt:lpstr>データ整理</vt:lpstr>
      <vt:lpstr>処理</vt:lpstr>
      <vt:lpstr>使い方</vt:lpstr>
      <vt:lpstr>Sheet1</vt:lpstr>
      <vt:lpstr>処理!ExternalData_1</vt:lpstr>
      <vt:lpstr>処理!ExternalData_10</vt:lpstr>
      <vt:lpstr>処理!ExternalData_100</vt:lpstr>
      <vt:lpstr>処理!ExternalData_1000</vt:lpstr>
      <vt:lpstr>処理!ExternalData_1001</vt:lpstr>
      <vt:lpstr>処理!ExternalData_1002</vt:lpstr>
      <vt:lpstr>処理!ExternalData_1003</vt:lpstr>
      <vt:lpstr>処理!ExternalData_1004</vt:lpstr>
      <vt:lpstr>処理!ExternalData_1005</vt:lpstr>
      <vt:lpstr>処理!ExternalData_1006</vt:lpstr>
      <vt:lpstr>処理!ExternalData_1007</vt:lpstr>
      <vt:lpstr>処理!ExternalData_1008</vt:lpstr>
      <vt:lpstr>処理!ExternalData_1009</vt:lpstr>
      <vt:lpstr>処理!ExternalData_101</vt:lpstr>
      <vt:lpstr>処理!ExternalData_1010</vt:lpstr>
      <vt:lpstr>処理!ExternalData_1011</vt:lpstr>
      <vt:lpstr>処理!ExternalData_1012</vt:lpstr>
      <vt:lpstr>処理!ExternalData_1013</vt:lpstr>
      <vt:lpstr>処理!ExternalData_1014</vt:lpstr>
      <vt:lpstr>処理!ExternalData_1015</vt:lpstr>
      <vt:lpstr>処理!ExternalData_1016</vt:lpstr>
      <vt:lpstr>処理!ExternalData_1017</vt:lpstr>
      <vt:lpstr>処理!ExternalData_1018</vt:lpstr>
      <vt:lpstr>処理!ExternalData_1019</vt:lpstr>
      <vt:lpstr>処理!ExternalData_102</vt:lpstr>
      <vt:lpstr>処理!ExternalData_1020</vt:lpstr>
      <vt:lpstr>処理!ExternalData_1021</vt:lpstr>
      <vt:lpstr>処理!ExternalData_1022</vt:lpstr>
      <vt:lpstr>処理!ExternalData_1023</vt:lpstr>
      <vt:lpstr>処理!ExternalData_1024</vt:lpstr>
      <vt:lpstr>処理!ExternalData_1025</vt:lpstr>
      <vt:lpstr>処理!ExternalData_1026</vt:lpstr>
      <vt:lpstr>処理!ExternalData_1027</vt:lpstr>
      <vt:lpstr>処理!ExternalData_1028</vt:lpstr>
      <vt:lpstr>処理!ExternalData_1029</vt:lpstr>
      <vt:lpstr>処理!ExternalData_103</vt:lpstr>
      <vt:lpstr>処理!ExternalData_1030</vt:lpstr>
      <vt:lpstr>処理!ExternalData_1031</vt:lpstr>
      <vt:lpstr>処理!ExternalData_1032</vt:lpstr>
      <vt:lpstr>処理!ExternalData_1033</vt:lpstr>
      <vt:lpstr>処理!ExternalData_1034</vt:lpstr>
      <vt:lpstr>処理!ExternalData_1035</vt:lpstr>
      <vt:lpstr>処理!ExternalData_1036</vt:lpstr>
      <vt:lpstr>処理!ExternalData_1037</vt:lpstr>
      <vt:lpstr>処理!ExternalData_1038</vt:lpstr>
      <vt:lpstr>処理!ExternalData_1039</vt:lpstr>
      <vt:lpstr>処理!ExternalData_104</vt:lpstr>
      <vt:lpstr>処理!ExternalData_1040</vt:lpstr>
      <vt:lpstr>処理!ExternalData_1041</vt:lpstr>
      <vt:lpstr>処理!ExternalData_1042</vt:lpstr>
      <vt:lpstr>処理!ExternalData_1043</vt:lpstr>
      <vt:lpstr>処理!ExternalData_1044</vt:lpstr>
      <vt:lpstr>処理!ExternalData_1045</vt:lpstr>
      <vt:lpstr>処理!ExternalData_1046</vt:lpstr>
      <vt:lpstr>処理!ExternalData_1047</vt:lpstr>
      <vt:lpstr>処理!ExternalData_1048</vt:lpstr>
      <vt:lpstr>処理!ExternalData_1049</vt:lpstr>
      <vt:lpstr>処理!ExternalData_105</vt:lpstr>
      <vt:lpstr>処理!ExternalData_1050</vt:lpstr>
      <vt:lpstr>処理!ExternalData_1051</vt:lpstr>
      <vt:lpstr>処理!ExternalData_1052</vt:lpstr>
      <vt:lpstr>処理!ExternalData_1053</vt:lpstr>
      <vt:lpstr>処理!ExternalData_1054</vt:lpstr>
      <vt:lpstr>処理!ExternalData_1055</vt:lpstr>
      <vt:lpstr>処理!ExternalData_1056</vt:lpstr>
      <vt:lpstr>処理!ExternalData_1057</vt:lpstr>
      <vt:lpstr>処理!ExternalData_1058</vt:lpstr>
      <vt:lpstr>処理!ExternalData_1059</vt:lpstr>
      <vt:lpstr>処理!ExternalData_106</vt:lpstr>
      <vt:lpstr>処理!ExternalData_1060</vt:lpstr>
      <vt:lpstr>処理!ExternalData_1061</vt:lpstr>
      <vt:lpstr>処理!ExternalData_1062</vt:lpstr>
      <vt:lpstr>処理!ExternalData_1063</vt:lpstr>
      <vt:lpstr>処理!ExternalData_1064</vt:lpstr>
      <vt:lpstr>処理!ExternalData_1065</vt:lpstr>
      <vt:lpstr>処理!ExternalData_1066</vt:lpstr>
      <vt:lpstr>処理!ExternalData_1067</vt:lpstr>
      <vt:lpstr>処理!ExternalData_1068</vt:lpstr>
      <vt:lpstr>処理!ExternalData_1069</vt:lpstr>
      <vt:lpstr>処理!ExternalData_107</vt:lpstr>
      <vt:lpstr>処理!ExternalData_1070</vt:lpstr>
      <vt:lpstr>処理!ExternalData_1071</vt:lpstr>
      <vt:lpstr>処理!ExternalData_1072</vt:lpstr>
      <vt:lpstr>処理!ExternalData_1073</vt:lpstr>
      <vt:lpstr>処理!ExternalData_1074</vt:lpstr>
      <vt:lpstr>処理!ExternalData_1075</vt:lpstr>
      <vt:lpstr>処理!ExternalData_1076</vt:lpstr>
      <vt:lpstr>処理!ExternalData_1077</vt:lpstr>
      <vt:lpstr>処理!ExternalData_1078</vt:lpstr>
      <vt:lpstr>処理!ExternalData_1079</vt:lpstr>
      <vt:lpstr>処理!ExternalData_108</vt:lpstr>
      <vt:lpstr>処理!ExternalData_1080</vt:lpstr>
      <vt:lpstr>処理!ExternalData_1081</vt:lpstr>
      <vt:lpstr>処理!ExternalData_1082</vt:lpstr>
      <vt:lpstr>処理!ExternalData_1083</vt:lpstr>
      <vt:lpstr>処理!ExternalData_1084</vt:lpstr>
      <vt:lpstr>処理!ExternalData_1085</vt:lpstr>
      <vt:lpstr>処理!ExternalData_1086</vt:lpstr>
      <vt:lpstr>処理!ExternalData_1087</vt:lpstr>
      <vt:lpstr>処理!ExternalData_1088</vt:lpstr>
      <vt:lpstr>処理!ExternalData_1089</vt:lpstr>
      <vt:lpstr>処理!ExternalData_109</vt:lpstr>
      <vt:lpstr>処理!ExternalData_1090</vt:lpstr>
      <vt:lpstr>処理!ExternalData_1091</vt:lpstr>
      <vt:lpstr>処理!ExternalData_1092</vt:lpstr>
      <vt:lpstr>処理!ExternalData_1093</vt:lpstr>
      <vt:lpstr>処理!ExternalData_1094</vt:lpstr>
      <vt:lpstr>処理!ExternalData_1095</vt:lpstr>
      <vt:lpstr>処理!ExternalData_1096</vt:lpstr>
      <vt:lpstr>処理!ExternalData_1097</vt:lpstr>
      <vt:lpstr>処理!ExternalData_1098</vt:lpstr>
      <vt:lpstr>処理!ExternalData_1099</vt:lpstr>
      <vt:lpstr>処理!ExternalData_11</vt:lpstr>
      <vt:lpstr>処理!ExternalData_110</vt:lpstr>
      <vt:lpstr>処理!ExternalData_1100</vt:lpstr>
      <vt:lpstr>処理!ExternalData_1101</vt:lpstr>
      <vt:lpstr>処理!ExternalData_1102</vt:lpstr>
      <vt:lpstr>処理!ExternalData_1103</vt:lpstr>
      <vt:lpstr>処理!ExternalData_1104</vt:lpstr>
      <vt:lpstr>処理!ExternalData_1105</vt:lpstr>
      <vt:lpstr>処理!ExternalData_1106</vt:lpstr>
      <vt:lpstr>処理!ExternalData_1107</vt:lpstr>
      <vt:lpstr>処理!ExternalData_1108</vt:lpstr>
      <vt:lpstr>処理!ExternalData_1109</vt:lpstr>
      <vt:lpstr>処理!ExternalData_111</vt:lpstr>
      <vt:lpstr>処理!ExternalData_1110</vt:lpstr>
      <vt:lpstr>処理!ExternalData_1111</vt:lpstr>
      <vt:lpstr>処理!ExternalData_1112</vt:lpstr>
      <vt:lpstr>処理!ExternalData_1113</vt:lpstr>
      <vt:lpstr>処理!ExternalData_1114</vt:lpstr>
      <vt:lpstr>処理!ExternalData_1115</vt:lpstr>
      <vt:lpstr>処理!ExternalData_1116</vt:lpstr>
      <vt:lpstr>処理!ExternalData_1117</vt:lpstr>
      <vt:lpstr>処理!ExternalData_1118</vt:lpstr>
      <vt:lpstr>処理!ExternalData_1119</vt:lpstr>
      <vt:lpstr>処理!ExternalData_112</vt:lpstr>
      <vt:lpstr>処理!ExternalData_1120</vt:lpstr>
      <vt:lpstr>処理!ExternalData_1121</vt:lpstr>
      <vt:lpstr>処理!ExternalData_1122</vt:lpstr>
      <vt:lpstr>処理!ExternalData_1123</vt:lpstr>
      <vt:lpstr>処理!ExternalData_1124</vt:lpstr>
      <vt:lpstr>処理!ExternalData_1125</vt:lpstr>
      <vt:lpstr>処理!ExternalData_1126</vt:lpstr>
      <vt:lpstr>処理!ExternalData_1127</vt:lpstr>
      <vt:lpstr>処理!ExternalData_1128</vt:lpstr>
      <vt:lpstr>処理!ExternalData_1129</vt:lpstr>
      <vt:lpstr>処理!ExternalData_113</vt:lpstr>
      <vt:lpstr>処理!ExternalData_1130</vt:lpstr>
      <vt:lpstr>処理!ExternalData_1131</vt:lpstr>
      <vt:lpstr>処理!ExternalData_1132</vt:lpstr>
      <vt:lpstr>処理!ExternalData_1133</vt:lpstr>
      <vt:lpstr>処理!ExternalData_1134</vt:lpstr>
      <vt:lpstr>処理!ExternalData_1135</vt:lpstr>
      <vt:lpstr>処理!ExternalData_1136</vt:lpstr>
      <vt:lpstr>処理!ExternalData_1137</vt:lpstr>
      <vt:lpstr>処理!ExternalData_1138</vt:lpstr>
      <vt:lpstr>処理!ExternalData_1139</vt:lpstr>
      <vt:lpstr>処理!ExternalData_114</vt:lpstr>
      <vt:lpstr>処理!ExternalData_1140</vt:lpstr>
      <vt:lpstr>処理!ExternalData_1141</vt:lpstr>
      <vt:lpstr>処理!ExternalData_1142</vt:lpstr>
      <vt:lpstr>処理!ExternalData_1143</vt:lpstr>
      <vt:lpstr>処理!ExternalData_1144</vt:lpstr>
      <vt:lpstr>処理!ExternalData_1145</vt:lpstr>
      <vt:lpstr>処理!ExternalData_1146</vt:lpstr>
      <vt:lpstr>処理!ExternalData_1147</vt:lpstr>
      <vt:lpstr>処理!ExternalData_1148</vt:lpstr>
      <vt:lpstr>処理!ExternalData_1149</vt:lpstr>
      <vt:lpstr>処理!ExternalData_115</vt:lpstr>
      <vt:lpstr>処理!ExternalData_1150</vt:lpstr>
      <vt:lpstr>処理!ExternalData_1151</vt:lpstr>
      <vt:lpstr>処理!ExternalData_1152</vt:lpstr>
      <vt:lpstr>処理!ExternalData_1153</vt:lpstr>
      <vt:lpstr>処理!ExternalData_1154</vt:lpstr>
      <vt:lpstr>処理!ExternalData_1155</vt:lpstr>
      <vt:lpstr>処理!ExternalData_1156</vt:lpstr>
      <vt:lpstr>処理!ExternalData_1157</vt:lpstr>
      <vt:lpstr>処理!ExternalData_1158</vt:lpstr>
      <vt:lpstr>処理!ExternalData_1159</vt:lpstr>
      <vt:lpstr>処理!ExternalData_116</vt:lpstr>
      <vt:lpstr>処理!ExternalData_1160</vt:lpstr>
      <vt:lpstr>処理!ExternalData_1161</vt:lpstr>
      <vt:lpstr>処理!ExternalData_1162</vt:lpstr>
      <vt:lpstr>処理!ExternalData_1163</vt:lpstr>
      <vt:lpstr>処理!ExternalData_1164</vt:lpstr>
      <vt:lpstr>処理!ExternalData_1165</vt:lpstr>
      <vt:lpstr>処理!ExternalData_1166</vt:lpstr>
      <vt:lpstr>処理!ExternalData_1167</vt:lpstr>
      <vt:lpstr>処理!ExternalData_1168</vt:lpstr>
      <vt:lpstr>処理!ExternalData_1169</vt:lpstr>
      <vt:lpstr>処理!ExternalData_117</vt:lpstr>
      <vt:lpstr>処理!ExternalData_1170</vt:lpstr>
      <vt:lpstr>処理!ExternalData_1171</vt:lpstr>
      <vt:lpstr>処理!ExternalData_1172</vt:lpstr>
      <vt:lpstr>処理!ExternalData_1173</vt:lpstr>
      <vt:lpstr>処理!ExternalData_1174</vt:lpstr>
      <vt:lpstr>処理!ExternalData_1175</vt:lpstr>
      <vt:lpstr>処理!ExternalData_1176</vt:lpstr>
      <vt:lpstr>処理!ExternalData_1177</vt:lpstr>
      <vt:lpstr>処理!ExternalData_1178</vt:lpstr>
      <vt:lpstr>処理!ExternalData_1179</vt:lpstr>
      <vt:lpstr>処理!ExternalData_118</vt:lpstr>
      <vt:lpstr>処理!ExternalData_1180</vt:lpstr>
      <vt:lpstr>処理!ExternalData_1181</vt:lpstr>
      <vt:lpstr>処理!ExternalData_1182</vt:lpstr>
      <vt:lpstr>処理!ExternalData_1183</vt:lpstr>
      <vt:lpstr>処理!ExternalData_1184</vt:lpstr>
      <vt:lpstr>処理!ExternalData_1185</vt:lpstr>
      <vt:lpstr>処理!ExternalData_1186</vt:lpstr>
      <vt:lpstr>処理!ExternalData_1187</vt:lpstr>
      <vt:lpstr>処理!ExternalData_1188</vt:lpstr>
      <vt:lpstr>処理!ExternalData_1189</vt:lpstr>
      <vt:lpstr>処理!ExternalData_119</vt:lpstr>
      <vt:lpstr>処理!ExternalData_1190</vt:lpstr>
      <vt:lpstr>処理!ExternalData_1191</vt:lpstr>
      <vt:lpstr>処理!ExternalData_1192</vt:lpstr>
      <vt:lpstr>処理!ExternalData_1193</vt:lpstr>
      <vt:lpstr>処理!ExternalData_1194</vt:lpstr>
      <vt:lpstr>処理!ExternalData_1195</vt:lpstr>
      <vt:lpstr>処理!ExternalData_1196</vt:lpstr>
      <vt:lpstr>処理!ExternalData_1197</vt:lpstr>
      <vt:lpstr>処理!ExternalData_1198</vt:lpstr>
      <vt:lpstr>処理!ExternalData_1199</vt:lpstr>
      <vt:lpstr>処理!ExternalData_12</vt:lpstr>
      <vt:lpstr>処理!ExternalData_120</vt:lpstr>
      <vt:lpstr>処理!ExternalData_1200</vt:lpstr>
      <vt:lpstr>処理!ExternalData_1201</vt:lpstr>
      <vt:lpstr>処理!ExternalData_1202</vt:lpstr>
      <vt:lpstr>処理!ExternalData_1203</vt:lpstr>
      <vt:lpstr>処理!ExternalData_1204</vt:lpstr>
      <vt:lpstr>処理!ExternalData_1205</vt:lpstr>
      <vt:lpstr>処理!ExternalData_1206</vt:lpstr>
      <vt:lpstr>処理!ExternalData_1207</vt:lpstr>
      <vt:lpstr>処理!ExternalData_1208</vt:lpstr>
      <vt:lpstr>処理!ExternalData_1209</vt:lpstr>
      <vt:lpstr>処理!ExternalData_121</vt:lpstr>
      <vt:lpstr>処理!ExternalData_1210</vt:lpstr>
      <vt:lpstr>処理!ExternalData_1211</vt:lpstr>
      <vt:lpstr>処理!ExternalData_1212</vt:lpstr>
      <vt:lpstr>処理!ExternalData_1213</vt:lpstr>
      <vt:lpstr>処理!ExternalData_1214</vt:lpstr>
      <vt:lpstr>処理!ExternalData_1215</vt:lpstr>
      <vt:lpstr>処理!ExternalData_1216</vt:lpstr>
      <vt:lpstr>処理!ExternalData_1217</vt:lpstr>
      <vt:lpstr>処理!ExternalData_1218</vt:lpstr>
      <vt:lpstr>処理!ExternalData_1219</vt:lpstr>
      <vt:lpstr>処理!ExternalData_122</vt:lpstr>
      <vt:lpstr>処理!ExternalData_1220</vt:lpstr>
      <vt:lpstr>処理!ExternalData_1221</vt:lpstr>
      <vt:lpstr>処理!ExternalData_1222</vt:lpstr>
      <vt:lpstr>処理!ExternalData_1223</vt:lpstr>
      <vt:lpstr>処理!ExternalData_1224</vt:lpstr>
      <vt:lpstr>処理!ExternalData_1225</vt:lpstr>
      <vt:lpstr>処理!ExternalData_1226</vt:lpstr>
      <vt:lpstr>処理!ExternalData_1227</vt:lpstr>
      <vt:lpstr>処理!ExternalData_1228</vt:lpstr>
      <vt:lpstr>処理!ExternalData_1229</vt:lpstr>
      <vt:lpstr>処理!ExternalData_123</vt:lpstr>
      <vt:lpstr>処理!ExternalData_1230</vt:lpstr>
      <vt:lpstr>処理!ExternalData_1231</vt:lpstr>
      <vt:lpstr>処理!ExternalData_1232</vt:lpstr>
      <vt:lpstr>処理!ExternalData_1233</vt:lpstr>
      <vt:lpstr>処理!ExternalData_1234</vt:lpstr>
      <vt:lpstr>処理!ExternalData_1235</vt:lpstr>
      <vt:lpstr>処理!ExternalData_1236</vt:lpstr>
      <vt:lpstr>処理!ExternalData_1237</vt:lpstr>
      <vt:lpstr>処理!ExternalData_1238</vt:lpstr>
      <vt:lpstr>処理!ExternalData_1239</vt:lpstr>
      <vt:lpstr>処理!ExternalData_124</vt:lpstr>
      <vt:lpstr>処理!ExternalData_1240</vt:lpstr>
      <vt:lpstr>処理!ExternalData_1241</vt:lpstr>
      <vt:lpstr>処理!ExternalData_1242</vt:lpstr>
      <vt:lpstr>処理!ExternalData_1243</vt:lpstr>
      <vt:lpstr>処理!ExternalData_1244</vt:lpstr>
      <vt:lpstr>処理!ExternalData_1245</vt:lpstr>
      <vt:lpstr>処理!ExternalData_1246</vt:lpstr>
      <vt:lpstr>処理!ExternalData_1247</vt:lpstr>
      <vt:lpstr>処理!ExternalData_1248</vt:lpstr>
      <vt:lpstr>処理!ExternalData_1249</vt:lpstr>
      <vt:lpstr>処理!ExternalData_125</vt:lpstr>
      <vt:lpstr>処理!ExternalData_1250</vt:lpstr>
      <vt:lpstr>処理!ExternalData_1251</vt:lpstr>
      <vt:lpstr>処理!ExternalData_1252</vt:lpstr>
      <vt:lpstr>処理!ExternalData_1253</vt:lpstr>
      <vt:lpstr>処理!ExternalData_1254</vt:lpstr>
      <vt:lpstr>処理!ExternalData_1255</vt:lpstr>
      <vt:lpstr>処理!ExternalData_1256</vt:lpstr>
      <vt:lpstr>処理!ExternalData_1257</vt:lpstr>
      <vt:lpstr>処理!ExternalData_1258</vt:lpstr>
      <vt:lpstr>処理!ExternalData_1259</vt:lpstr>
      <vt:lpstr>処理!ExternalData_126</vt:lpstr>
      <vt:lpstr>処理!ExternalData_1260</vt:lpstr>
      <vt:lpstr>処理!ExternalData_1261</vt:lpstr>
      <vt:lpstr>処理!ExternalData_1262</vt:lpstr>
      <vt:lpstr>処理!ExternalData_1263</vt:lpstr>
      <vt:lpstr>処理!ExternalData_1264</vt:lpstr>
      <vt:lpstr>処理!ExternalData_1265</vt:lpstr>
      <vt:lpstr>処理!ExternalData_1266</vt:lpstr>
      <vt:lpstr>処理!ExternalData_1267</vt:lpstr>
      <vt:lpstr>処理!ExternalData_1268</vt:lpstr>
      <vt:lpstr>処理!ExternalData_1269</vt:lpstr>
      <vt:lpstr>処理!ExternalData_127</vt:lpstr>
      <vt:lpstr>処理!ExternalData_1270</vt:lpstr>
      <vt:lpstr>処理!ExternalData_1271</vt:lpstr>
      <vt:lpstr>処理!ExternalData_1272</vt:lpstr>
      <vt:lpstr>処理!ExternalData_1273</vt:lpstr>
      <vt:lpstr>処理!ExternalData_1274</vt:lpstr>
      <vt:lpstr>処理!ExternalData_1275</vt:lpstr>
      <vt:lpstr>処理!ExternalData_1276</vt:lpstr>
      <vt:lpstr>処理!ExternalData_1277</vt:lpstr>
      <vt:lpstr>処理!ExternalData_1278</vt:lpstr>
      <vt:lpstr>処理!ExternalData_1279</vt:lpstr>
      <vt:lpstr>処理!ExternalData_128</vt:lpstr>
      <vt:lpstr>処理!ExternalData_1280</vt:lpstr>
      <vt:lpstr>処理!ExternalData_1281</vt:lpstr>
      <vt:lpstr>処理!ExternalData_1282</vt:lpstr>
      <vt:lpstr>処理!ExternalData_1283</vt:lpstr>
      <vt:lpstr>処理!ExternalData_1284</vt:lpstr>
      <vt:lpstr>処理!ExternalData_1285</vt:lpstr>
      <vt:lpstr>処理!ExternalData_1286</vt:lpstr>
      <vt:lpstr>処理!ExternalData_1287</vt:lpstr>
      <vt:lpstr>処理!ExternalData_1288</vt:lpstr>
      <vt:lpstr>処理!ExternalData_1289</vt:lpstr>
      <vt:lpstr>処理!ExternalData_129</vt:lpstr>
      <vt:lpstr>処理!ExternalData_1290</vt:lpstr>
      <vt:lpstr>処理!ExternalData_1291</vt:lpstr>
      <vt:lpstr>処理!ExternalData_1292</vt:lpstr>
      <vt:lpstr>処理!ExternalData_1293</vt:lpstr>
      <vt:lpstr>処理!ExternalData_1294</vt:lpstr>
      <vt:lpstr>処理!ExternalData_1295</vt:lpstr>
      <vt:lpstr>処理!ExternalData_1296</vt:lpstr>
      <vt:lpstr>処理!ExternalData_1297</vt:lpstr>
      <vt:lpstr>処理!ExternalData_1298</vt:lpstr>
      <vt:lpstr>処理!ExternalData_1299</vt:lpstr>
      <vt:lpstr>処理!ExternalData_13</vt:lpstr>
      <vt:lpstr>処理!ExternalData_130</vt:lpstr>
      <vt:lpstr>処理!ExternalData_1300</vt:lpstr>
      <vt:lpstr>処理!ExternalData_1301</vt:lpstr>
      <vt:lpstr>処理!ExternalData_1302</vt:lpstr>
      <vt:lpstr>処理!ExternalData_1303</vt:lpstr>
      <vt:lpstr>処理!ExternalData_1304</vt:lpstr>
      <vt:lpstr>処理!ExternalData_1305</vt:lpstr>
      <vt:lpstr>処理!ExternalData_1306</vt:lpstr>
      <vt:lpstr>処理!ExternalData_1307</vt:lpstr>
      <vt:lpstr>処理!ExternalData_1308</vt:lpstr>
      <vt:lpstr>処理!ExternalData_1309</vt:lpstr>
      <vt:lpstr>処理!ExternalData_131</vt:lpstr>
      <vt:lpstr>処理!ExternalData_1310</vt:lpstr>
      <vt:lpstr>処理!ExternalData_1311</vt:lpstr>
      <vt:lpstr>処理!ExternalData_1312</vt:lpstr>
      <vt:lpstr>処理!ExternalData_1313</vt:lpstr>
      <vt:lpstr>処理!ExternalData_1314</vt:lpstr>
      <vt:lpstr>処理!ExternalData_1315</vt:lpstr>
      <vt:lpstr>処理!ExternalData_1316</vt:lpstr>
      <vt:lpstr>処理!ExternalData_1317</vt:lpstr>
      <vt:lpstr>処理!ExternalData_1318</vt:lpstr>
      <vt:lpstr>処理!ExternalData_1319</vt:lpstr>
      <vt:lpstr>処理!ExternalData_132</vt:lpstr>
      <vt:lpstr>処理!ExternalData_1320</vt:lpstr>
      <vt:lpstr>処理!ExternalData_1321</vt:lpstr>
      <vt:lpstr>処理!ExternalData_1322</vt:lpstr>
      <vt:lpstr>処理!ExternalData_1323</vt:lpstr>
      <vt:lpstr>処理!ExternalData_1324</vt:lpstr>
      <vt:lpstr>処理!ExternalData_1325</vt:lpstr>
      <vt:lpstr>処理!ExternalData_1326</vt:lpstr>
      <vt:lpstr>処理!ExternalData_1327</vt:lpstr>
      <vt:lpstr>処理!ExternalData_1328</vt:lpstr>
      <vt:lpstr>処理!ExternalData_1329</vt:lpstr>
      <vt:lpstr>処理!ExternalData_133</vt:lpstr>
      <vt:lpstr>処理!ExternalData_1330</vt:lpstr>
      <vt:lpstr>処理!ExternalData_1331</vt:lpstr>
      <vt:lpstr>処理!ExternalData_1332</vt:lpstr>
      <vt:lpstr>処理!ExternalData_1333</vt:lpstr>
      <vt:lpstr>処理!ExternalData_1334</vt:lpstr>
      <vt:lpstr>処理!ExternalData_1335</vt:lpstr>
      <vt:lpstr>処理!ExternalData_1336</vt:lpstr>
      <vt:lpstr>処理!ExternalData_1337</vt:lpstr>
      <vt:lpstr>処理!ExternalData_1338</vt:lpstr>
      <vt:lpstr>処理!ExternalData_1339</vt:lpstr>
      <vt:lpstr>処理!ExternalData_134</vt:lpstr>
      <vt:lpstr>処理!ExternalData_1340</vt:lpstr>
      <vt:lpstr>処理!ExternalData_1341</vt:lpstr>
      <vt:lpstr>処理!ExternalData_1342</vt:lpstr>
      <vt:lpstr>処理!ExternalData_1343</vt:lpstr>
      <vt:lpstr>処理!ExternalData_1344</vt:lpstr>
      <vt:lpstr>処理!ExternalData_1345</vt:lpstr>
      <vt:lpstr>処理!ExternalData_1346</vt:lpstr>
      <vt:lpstr>処理!ExternalData_1347</vt:lpstr>
      <vt:lpstr>処理!ExternalData_1348</vt:lpstr>
      <vt:lpstr>処理!ExternalData_1349</vt:lpstr>
      <vt:lpstr>処理!ExternalData_135</vt:lpstr>
      <vt:lpstr>処理!ExternalData_1350</vt:lpstr>
      <vt:lpstr>処理!ExternalData_1351</vt:lpstr>
      <vt:lpstr>処理!ExternalData_1352</vt:lpstr>
      <vt:lpstr>処理!ExternalData_1353</vt:lpstr>
      <vt:lpstr>処理!ExternalData_1354</vt:lpstr>
      <vt:lpstr>処理!ExternalData_1355</vt:lpstr>
      <vt:lpstr>処理!ExternalData_1356</vt:lpstr>
      <vt:lpstr>処理!ExternalData_1357</vt:lpstr>
      <vt:lpstr>処理!ExternalData_1358</vt:lpstr>
      <vt:lpstr>処理!ExternalData_1359</vt:lpstr>
      <vt:lpstr>処理!ExternalData_136</vt:lpstr>
      <vt:lpstr>処理!ExternalData_1360</vt:lpstr>
      <vt:lpstr>処理!ExternalData_1361</vt:lpstr>
      <vt:lpstr>処理!ExternalData_1362</vt:lpstr>
      <vt:lpstr>処理!ExternalData_1363</vt:lpstr>
      <vt:lpstr>処理!ExternalData_1364</vt:lpstr>
      <vt:lpstr>処理!ExternalData_1365</vt:lpstr>
      <vt:lpstr>処理!ExternalData_1366</vt:lpstr>
      <vt:lpstr>処理!ExternalData_1367</vt:lpstr>
      <vt:lpstr>処理!ExternalData_1368</vt:lpstr>
      <vt:lpstr>処理!ExternalData_1369</vt:lpstr>
      <vt:lpstr>処理!ExternalData_137</vt:lpstr>
      <vt:lpstr>処理!ExternalData_1370</vt:lpstr>
      <vt:lpstr>処理!ExternalData_1371</vt:lpstr>
      <vt:lpstr>処理!ExternalData_1372</vt:lpstr>
      <vt:lpstr>処理!ExternalData_1373</vt:lpstr>
      <vt:lpstr>処理!ExternalData_1374</vt:lpstr>
      <vt:lpstr>処理!ExternalData_1375</vt:lpstr>
      <vt:lpstr>処理!ExternalData_1376</vt:lpstr>
      <vt:lpstr>処理!ExternalData_1377</vt:lpstr>
      <vt:lpstr>処理!ExternalData_1378</vt:lpstr>
      <vt:lpstr>処理!ExternalData_1379</vt:lpstr>
      <vt:lpstr>処理!ExternalData_138</vt:lpstr>
      <vt:lpstr>処理!ExternalData_1380</vt:lpstr>
      <vt:lpstr>処理!ExternalData_1381</vt:lpstr>
      <vt:lpstr>処理!ExternalData_1382</vt:lpstr>
      <vt:lpstr>処理!ExternalData_1383</vt:lpstr>
      <vt:lpstr>処理!ExternalData_1384</vt:lpstr>
      <vt:lpstr>処理!ExternalData_1385</vt:lpstr>
      <vt:lpstr>処理!ExternalData_1386</vt:lpstr>
      <vt:lpstr>処理!ExternalData_1387</vt:lpstr>
      <vt:lpstr>処理!ExternalData_1388</vt:lpstr>
      <vt:lpstr>処理!ExternalData_1389</vt:lpstr>
      <vt:lpstr>処理!ExternalData_139</vt:lpstr>
      <vt:lpstr>処理!ExternalData_1390</vt:lpstr>
      <vt:lpstr>処理!ExternalData_1391</vt:lpstr>
      <vt:lpstr>処理!ExternalData_1392</vt:lpstr>
      <vt:lpstr>処理!ExternalData_1393</vt:lpstr>
      <vt:lpstr>処理!ExternalData_1394</vt:lpstr>
      <vt:lpstr>処理!ExternalData_1395</vt:lpstr>
      <vt:lpstr>処理!ExternalData_1396</vt:lpstr>
      <vt:lpstr>処理!ExternalData_1397</vt:lpstr>
      <vt:lpstr>処理!ExternalData_1398</vt:lpstr>
      <vt:lpstr>処理!ExternalData_1399</vt:lpstr>
      <vt:lpstr>処理!ExternalData_14</vt:lpstr>
      <vt:lpstr>処理!ExternalData_140</vt:lpstr>
      <vt:lpstr>処理!ExternalData_1400</vt:lpstr>
      <vt:lpstr>処理!ExternalData_1401</vt:lpstr>
      <vt:lpstr>処理!ExternalData_1402</vt:lpstr>
      <vt:lpstr>処理!ExternalData_1403</vt:lpstr>
      <vt:lpstr>処理!ExternalData_1404</vt:lpstr>
      <vt:lpstr>処理!ExternalData_1405</vt:lpstr>
      <vt:lpstr>処理!ExternalData_1406</vt:lpstr>
      <vt:lpstr>処理!ExternalData_1407</vt:lpstr>
      <vt:lpstr>処理!ExternalData_1408</vt:lpstr>
      <vt:lpstr>処理!ExternalData_1409</vt:lpstr>
      <vt:lpstr>処理!ExternalData_141</vt:lpstr>
      <vt:lpstr>処理!ExternalData_1410</vt:lpstr>
      <vt:lpstr>処理!ExternalData_1411</vt:lpstr>
      <vt:lpstr>処理!ExternalData_1412</vt:lpstr>
      <vt:lpstr>処理!ExternalData_1413</vt:lpstr>
      <vt:lpstr>処理!ExternalData_1414</vt:lpstr>
      <vt:lpstr>処理!ExternalData_1415</vt:lpstr>
      <vt:lpstr>処理!ExternalData_1416</vt:lpstr>
      <vt:lpstr>処理!ExternalData_1417</vt:lpstr>
      <vt:lpstr>処理!ExternalData_1418</vt:lpstr>
      <vt:lpstr>処理!ExternalData_1419</vt:lpstr>
      <vt:lpstr>処理!ExternalData_142</vt:lpstr>
      <vt:lpstr>処理!ExternalData_1420</vt:lpstr>
      <vt:lpstr>処理!ExternalData_1421</vt:lpstr>
      <vt:lpstr>処理!ExternalData_1422</vt:lpstr>
      <vt:lpstr>処理!ExternalData_1423</vt:lpstr>
      <vt:lpstr>処理!ExternalData_1424</vt:lpstr>
      <vt:lpstr>処理!ExternalData_1425</vt:lpstr>
      <vt:lpstr>処理!ExternalData_1426</vt:lpstr>
      <vt:lpstr>処理!ExternalData_1427</vt:lpstr>
      <vt:lpstr>処理!ExternalData_1428</vt:lpstr>
      <vt:lpstr>処理!ExternalData_1429</vt:lpstr>
      <vt:lpstr>処理!ExternalData_143</vt:lpstr>
      <vt:lpstr>処理!ExternalData_1430</vt:lpstr>
      <vt:lpstr>処理!ExternalData_1431</vt:lpstr>
      <vt:lpstr>処理!ExternalData_1432</vt:lpstr>
      <vt:lpstr>処理!ExternalData_1433</vt:lpstr>
      <vt:lpstr>処理!ExternalData_1434</vt:lpstr>
      <vt:lpstr>処理!ExternalData_1435</vt:lpstr>
      <vt:lpstr>処理!ExternalData_1436</vt:lpstr>
      <vt:lpstr>処理!ExternalData_1437</vt:lpstr>
      <vt:lpstr>処理!ExternalData_1438</vt:lpstr>
      <vt:lpstr>処理!ExternalData_1439</vt:lpstr>
      <vt:lpstr>処理!ExternalData_144</vt:lpstr>
      <vt:lpstr>処理!ExternalData_1440</vt:lpstr>
      <vt:lpstr>処理!ExternalData_1441</vt:lpstr>
      <vt:lpstr>処理!ExternalData_1442</vt:lpstr>
      <vt:lpstr>処理!ExternalData_1443</vt:lpstr>
      <vt:lpstr>処理!ExternalData_1444</vt:lpstr>
      <vt:lpstr>処理!ExternalData_1445</vt:lpstr>
      <vt:lpstr>処理!ExternalData_1446</vt:lpstr>
      <vt:lpstr>処理!ExternalData_1447</vt:lpstr>
      <vt:lpstr>処理!ExternalData_1448</vt:lpstr>
      <vt:lpstr>処理!ExternalData_1449</vt:lpstr>
      <vt:lpstr>処理!ExternalData_145</vt:lpstr>
      <vt:lpstr>処理!ExternalData_1450</vt:lpstr>
      <vt:lpstr>処理!ExternalData_1451</vt:lpstr>
      <vt:lpstr>処理!ExternalData_1452</vt:lpstr>
      <vt:lpstr>処理!ExternalData_1453</vt:lpstr>
      <vt:lpstr>処理!ExternalData_1454</vt:lpstr>
      <vt:lpstr>処理!ExternalData_1455</vt:lpstr>
      <vt:lpstr>処理!ExternalData_1456</vt:lpstr>
      <vt:lpstr>処理!ExternalData_1457</vt:lpstr>
      <vt:lpstr>処理!ExternalData_1458</vt:lpstr>
      <vt:lpstr>処理!ExternalData_1459</vt:lpstr>
      <vt:lpstr>処理!ExternalData_146</vt:lpstr>
      <vt:lpstr>処理!ExternalData_1460</vt:lpstr>
      <vt:lpstr>処理!ExternalData_1461</vt:lpstr>
      <vt:lpstr>処理!ExternalData_1462</vt:lpstr>
      <vt:lpstr>処理!ExternalData_1463</vt:lpstr>
      <vt:lpstr>処理!ExternalData_1464</vt:lpstr>
      <vt:lpstr>処理!ExternalData_1465</vt:lpstr>
      <vt:lpstr>処理!ExternalData_1466</vt:lpstr>
      <vt:lpstr>処理!ExternalData_1467</vt:lpstr>
      <vt:lpstr>処理!ExternalData_1468</vt:lpstr>
      <vt:lpstr>処理!ExternalData_1469</vt:lpstr>
      <vt:lpstr>処理!ExternalData_147</vt:lpstr>
      <vt:lpstr>処理!ExternalData_1470</vt:lpstr>
      <vt:lpstr>処理!ExternalData_1471</vt:lpstr>
      <vt:lpstr>処理!ExternalData_1472</vt:lpstr>
      <vt:lpstr>処理!ExternalData_1473</vt:lpstr>
      <vt:lpstr>処理!ExternalData_1474</vt:lpstr>
      <vt:lpstr>処理!ExternalData_1475</vt:lpstr>
      <vt:lpstr>処理!ExternalData_1476</vt:lpstr>
      <vt:lpstr>処理!ExternalData_1477</vt:lpstr>
      <vt:lpstr>処理!ExternalData_1478</vt:lpstr>
      <vt:lpstr>処理!ExternalData_1479</vt:lpstr>
      <vt:lpstr>処理!ExternalData_148</vt:lpstr>
      <vt:lpstr>処理!ExternalData_1480</vt:lpstr>
      <vt:lpstr>処理!ExternalData_1481</vt:lpstr>
      <vt:lpstr>処理!ExternalData_1482</vt:lpstr>
      <vt:lpstr>処理!ExternalData_1483</vt:lpstr>
      <vt:lpstr>処理!ExternalData_1484</vt:lpstr>
      <vt:lpstr>処理!ExternalData_1485</vt:lpstr>
      <vt:lpstr>処理!ExternalData_1486</vt:lpstr>
      <vt:lpstr>処理!ExternalData_1487</vt:lpstr>
      <vt:lpstr>処理!ExternalData_1488</vt:lpstr>
      <vt:lpstr>処理!ExternalData_1489</vt:lpstr>
      <vt:lpstr>処理!ExternalData_149</vt:lpstr>
      <vt:lpstr>処理!ExternalData_1490</vt:lpstr>
      <vt:lpstr>処理!ExternalData_1491</vt:lpstr>
      <vt:lpstr>処理!ExternalData_1492</vt:lpstr>
      <vt:lpstr>処理!ExternalData_1493</vt:lpstr>
      <vt:lpstr>処理!ExternalData_1494</vt:lpstr>
      <vt:lpstr>処理!ExternalData_1495</vt:lpstr>
      <vt:lpstr>処理!ExternalData_1496</vt:lpstr>
      <vt:lpstr>処理!ExternalData_1497</vt:lpstr>
      <vt:lpstr>処理!ExternalData_1498</vt:lpstr>
      <vt:lpstr>処理!ExternalData_1499</vt:lpstr>
      <vt:lpstr>処理!ExternalData_15</vt:lpstr>
      <vt:lpstr>処理!ExternalData_150</vt:lpstr>
      <vt:lpstr>処理!ExternalData_1500</vt:lpstr>
      <vt:lpstr>処理!ExternalData_1501</vt:lpstr>
      <vt:lpstr>処理!ExternalData_1502</vt:lpstr>
      <vt:lpstr>処理!ExternalData_1503</vt:lpstr>
      <vt:lpstr>処理!ExternalData_1504</vt:lpstr>
      <vt:lpstr>処理!ExternalData_1505</vt:lpstr>
      <vt:lpstr>処理!ExternalData_1506</vt:lpstr>
      <vt:lpstr>処理!ExternalData_1507</vt:lpstr>
      <vt:lpstr>処理!ExternalData_1508</vt:lpstr>
      <vt:lpstr>処理!ExternalData_1509</vt:lpstr>
      <vt:lpstr>処理!ExternalData_151</vt:lpstr>
      <vt:lpstr>処理!ExternalData_1510</vt:lpstr>
      <vt:lpstr>処理!ExternalData_1511</vt:lpstr>
      <vt:lpstr>処理!ExternalData_1512</vt:lpstr>
      <vt:lpstr>処理!ExternalData_1513</vt:lpstr>
      <vt:lpstr>処理!ExternalData_1514</vt:lpstr>
      <vt:lpstr>処理!ExternalData_1515</vt:lpstr>
      <vt:lpstr>処理!ExternalData_1516</vt:lpstr>
      <vt:lpstr>処理!ExternalData_1517</vt:lpstr>
      <vt:lpstr>処理!ExternalData_1518</vt:lpstr>
      <vt:lpstr>処理!ExternalData_1519</vt:lpstr>
      <vt:lpstr>処理!ExternalData_152</vt:lpstr>
      <vt:lpstr>処理!ExternalData_1520</vt:lpstr>
      <vt:lpstr>処理!ExternalData_1521</vt:lpstr>
      <vt:lpstr>処理!ExternalData_1522</vt:lpstr>
      <vt:lpstr>処理!ExternalData_1523</vt:lpstr>
      <vt:lpstr>処理!ExternalData_1524</vt:lpstr>
      <vt:lpstr>処理!ExternalData_1525</vt:lpstr>
      <vt:lpstr>処理!ExternalData_1526</vt:lpstr>
      <vt:lpstr>処理!ExternalData_1527</vt:lpstr>
      <vt:lpstr>処理!ExternalData_1528</vt:lpstr>
      <vt:lpstr>処理!ExternalData_1529</vt:lpstr>
      <vt:lpstr>処理!ExternalData_153</vt:lpstr>
      <vt:lpstr>処理!ExternalData_1530</vt:lpstr>
      <vt:lpstr>処理!ExternalData_1531</vt:lpstr>
      <vt:lpstr>処理!ExternalData_1532</vt:lpstr>
      <vt:lpstr>処理!ExternalData_1533</vt:lpstr>
      <vt:lpstr>処理!ExternalData_1534</vt:lpstr>
      <vt:lpstr>処理!ExternalData_1535</vt:lpstr>
      <vt:lpstr>処理!ExternalData_1536</vt:lpstr>
      <vt:lpstr>処理!ExternalData_1537</vt:lpstr>
      <vt:lpstr>処理!ExternalData_1538</vt:lpstr>
      <vt:lpstr>処理!ExternalData_1539</vt:lpstr>
      <vt:lpstr>処理!ExternalData_154</vt:lpstr>
      <vt:lpstr>処理!ExternalData_1540</vt:lpstr>
      <vt:lpstr>処理!ExternalData_1541</vt:lpstr>
      <vt:lpstr>処理!ExternalData_1542</vt:lpstr>
      <vt:lpstr>処理!ExternalData_1543</vt:lpstr>
      <vt:lpstr>処理!ExternalData_1544</vt:lpstr>
      <vt:lpstr>処理!ExternalData_1545</vt:lpstr>
      <vt:lpstr>処理!ExternalData_1546</vt:lpstr>
      <vt:lpstr>処理!ExternalData_1547</vt:lpstr>
      <vt:lpstr>処理!ExternalData_1548</vt:lpstr>
      <vt:lpstr>処理!ExternalData_1549</vt:lpstr>
      <vt:lpstr>処理!ExternalData_155</vt:lpstr>
      <vt:lpstr>処理!ExternalData_1550</vt:lpstr>
      <vt:lpstr>処理!ExternalData_1551</vt:lpstr>
      <vt:lpstr>処理!ExternalData_1552</vt:lpstr>
      <vt:lpstr>処理!ExternalData_1553</vt:lpstr>
      <vt:lpstr>処理!ExternalData_1554</vt:lpstr>
      <vt:lpstr>処理!ExternalData_1555</vt:lpstr>
      <vt:lpstr>処理!ExternalData_1556</vt:lpstr>
      <vt:lpstr>処理!ExternalData_1557</vt:lpstr>
      <vt:lpstr>処理!ExternalData_1558</vt:lpstr>
      <vt:lpstr>処理!ExternalData_1559</vt:lpstr>
      <vt:lpstr>処理!ExternalData_156</vt:lpstr>
      <vt:lpstr>処理!ExternalData_1560</vt:lpstr>
      <vt:lpstr>処理!ExternalData_1561</vt:lpstr>
      <vt:lpstr>処理!ExternalData_1562</vt:lpstr>
      <vt:lpstr>処理!ExternalData_1563</vt:lpstr>
      <vt:lpstr>処理!ExternalData_1564</vt:lpstr>
      <vt:lpstr>処理!ExternalData_1565</vt:lpstr>
      <vt:lpstr>処理!ExternalData_1566</vt:lpstr>
      <vt:lpstr>処理!ExternalData_1567</vt:lpstr>
      <vt:lpstr>処理!ExternalData_1568</vt:lpstr>
      <vt:lpstr>処理!ExternalData_1569</vt:lpstr>
      <vt:lpstr>処理!ExternalData_157</vt:lpstr>
      <vt:lpstr>処理!ExternalData_1570</vt:lpstr>
      <vt:lpstr>処理!ExternalData_1571</vt:lpstr>
      <vt:lpstr>処理!ExternalData_1572</vt:lpstr>
      <vt:lpstr>処理!ExternalData_1573</vt:lpstr>
      <vt:lpstr>処理!ExternalData_1574</vt:lpstr>
      <vt:lpstr>処理!ExternalData_1575</vt:lpstr>
      <vt:lpstr>処理!ExternalData_1576</vt:lpstr>
      <vt:lpstr>処理!ExternalData_1577</vt:lpstr>
      <vt:lpstr>処理!ExternalData_1578</vt:lpstr>
      <vt:lpstr>処理!ExternalData_1579</vt:lpstr>
      <vt:lpstr>処理!ExternalData_158</vt:lpstr>
      <vt:lpstr>処理!ExternalData_1580</vt:lpstr>
      <vt:lpstr>処理!ExternalData_1581</vt:lpstr>
      <vt:lpstr>処理!ExternalData_1582</vt:lpstr>
      <vt:lpstr>処理!ExternalData_1583</vt:lpstr>
      <vt:lpstr>処理!ExternalData_1584</vt:lpstr>
      <vt:lpstr>処理!ExternalData_1585</vt:lpstr>
      <vt:lpstr>処理!ExternalData_1586</vt:lpstr>
      <vt:lpstr>処理!ExternalData_1587</vt:lpstr>
      <vt:lpstr>処理!ExternalData_1588</vt:lpstr>
      <vt:lpstr>処理!ExternalData_1589</vt:lpstr>
      <vt:lpstr>処理!ExternalData_159</vt:lpstr>
      <vt:lpstr>処理!ExternalData_1590</vt:lpstr>
      <vt:lpstr>処理!ExternalData_1591</vt:lpstr>
      <vt:lpstr>処理!ExternalData_1592</vt:lpstr>
      <vt:lpstr>処理!ExternalData_1593</vt:lpstr>
      <vt:lpstr>処理!ExternalData_1594</vt:lpstr>
      <vt:lpstr>処理!ExternalData_1595</vt:lpstr>
      <vt:lpstr>処理!ExternalData_1596</vt:lpstr>
      <vt:lpstr>処理!ExternalData_1597</vt:lpstr>
      <vt:lpstr>処理!ExternalData_1598</vt:lpstr>
      <vt:lpstr>処理!ExternalData_1599</vt:lpstr>
      <vt:lpstr>処理!ExternalData_16</vt:lpstr>
      <vt:lpstr>処理!ExternalData_160</vt:lpstr>
      <vt:lpstr>処理!ExternalData_1600</vt:lpstr>
      <vt:lpstr>処理!ExternalData_1601</vt:lpstr>
      <vt:lpstr>処理!ExternalData_1602</vt:lpstr>
      <vt:lpstr>処理!ExternalData_1603</vt:lpstr>
      <vt:lpstr>処理!ExternalData_1604</vt:lpstr>
      <vt:lpstr>処理!ExternalData_1605</vt:lpstr>
      <vt:lpstr>処理!ExternalData_1606</vt:lpstr>
      <vt:lpstr>処理!ExternalData_1607</vt:lpstr>
      <vt:lpstr>処理!ExternalData_1608</vt:lpstr>
      <vt:lpstr>処理!ExternalData_1609</vt:lpstr>
      <vt:lpstr>処理!ExternalData_161</vt:lpstr>
      <vt:lpstr>処理!ExternalData_1610</vt:lpstr>
      <vt:lpstr>処理!ExternalData_1611</vt:lpstr>
      <vt:lpstr>処理!ExternalData_1612</vt:lpstr>
      <vt:lpstr>処理!ExternalData_1613</vt:lpstr>
      <vt:lpstr>処理!ExternalData_1614</vt:lpstr>
      <vt:lpstr>処理!ExternalData_1615</vt:lpstr>
      <vt:lpstr>処理!ExternalData_1616</vt:lpstr>
      <vt:lpstr>処理!ExternalData_1617</vt:lpstr>
      <vt:lpstr>処理!ExternalData_1618</vt:lpstr>
      <vt:lpstr>処理!ExternalData_1619</vt:lpstr>
      <vt:lpstr>処理!ExternalData_162</vt:lpstr>
      <vt:lpstr>処理!ExternalData_1620</vt:lpstr>
      <vt:lpstr>処理!ExternalData_1621</vt:lpstr>
      <vt:lpstr>処理!ExternalData_1622</vt:lpstr>
      <vt:lpstr>処理!ExternalData_1623</vt:lpstr>
      <vt:lpstr>処理!ExternalData_1624</vt:lpstr>
      <vt:lpstr>処理!ExternalData_1625</vt:lpstr>
      <vt:lpstr>処理!ExternalData_1626</vt:lpstr>
      <vt:lpstr>処理!ExternalData_1627</vt:lpstr>
      <vt:lpstr>処理!ExternalData_1628</vt:lpstr>
      <vt:lpstr>処理!ExternalData_1629</vt:lpstr>
      <vt:lpstr>処理!ExternalData_163</vt:lpstr>
      <vt:lpstr>処理!ExternalData_1630</vt:lpstr>
      <vt:lpstr>処理!ExternalData_1631</vt:lpstr>
      <vt:lpstr>処理!ExternalData_1632</vt:lpstr>
      <vt:lpstr>処理!ExternalData_1633</vt:lpstr>
      <vt:lpstr>処理!ExternalData_1634</vt:lpstr>
      <vt:lpstr>処理!ExternalData_1635</vt:lpstr>
      <vt:lpstr>処理!ExternalData_1636</vt:lpstr>
      <vt:lpstr>処理!ExternalData_1637</vt:lpstr>
      <vt:lpstr>処理!ExternalData_1638</vt:lpstr>
      <vt:lpstr>処理!ExternalData_1639</vt:lpstr>
      <vt:lpstr>処理!ExternalData_164</vt:lpstr>
      <vt:lpstr>処理!ExternalData_1640</vt:lpstr>
      <vt:lpstr>処理!ExternalData_1641</vt:lpstr>
      <vt:lpstr>処理!ExternalData_1642</vt:lpstr>
      <vt:lpstr>処理!ExternalData_1643</vt:lpstr>
      <vt:lpstr>処理!ExternalData_1644</vt:lpstr>
      <vt:lpstr>処理!ExternalData_1645</vt:lpstr>
      <vt:lpstr>処理!ExternalData_1646</vt:lpstr>
      <vt:lpstr>処理!ExternalData_1647</vt:lpstr>
      <vt:lpstr>処理!ExternalData_1648</vt:lpstr>
      <vt:lpstr>処理!ExternalData_1649</vt:lpstr>
      <vt:lpstr>処理!ExternalData_165</vt:lpstr>
      <vt:lpstr>処理!ExternalData_1650</vt:lpstr>
      <vt:lpstr>処理!ExternalData_1651</vt:lpstr>
      <vt:lpstr>処理!ExternalData_1652</vt:lpstr>
      <vt:lpstr>処理!ExternalData_1653</vt:lpstr>
      <vt:lpstr>処理!ExternalData_1654</vt:lpstr>
      <vt:lpstr>処理!ExternalData_1655</vt:lpstr>
      <vt:lpstr>処理!ExternalData_1656</vt:lpstr>
      <vt:lpstr>処理!ExternalData_1657</vt:lpstr>
      <vt:lpstr>処理!ExternalData_1658</vt:lpstr>
      <vt:lpstr>処理!ExternalData_1659</vt:lpstr>
      <vt:lpstr>処理!ExternalData_166</vt:lpstr>
      <vt:lpstr>処理!ExternalData_1660</vt:lpstr>
      <vt:lpstr>処理!ExternalData_1661</vt:lpstr>
      <vt:lpstr>処理!ExternalData_1662</vt:lpstr>
      <vt:lpstr>処理!ExternalData_1663</vt:lpstr>
      <vt:lpstr>処理!ExternalData_1664</vt:lpstr>
      <vt:lpstr>処理!ExternalData_1665</vt:lpstr>
      <vt:lpstr>処理!ExternalData_1666</vt:lpstr>
      <vt:lpstr>処理!ExternalData_1667</vt:lpstr>
      <vt:lpstr>処理!ExternalData_1668</vt:lpstr>
      <vt:lpstr>処理!ExternalData_1669</vt:lpstr>
      <vt:lpstr>処理!ExternalData_167</vt:lpstr>
      <vt:lpstr>処理!ExternalData_1670</vt:lpstr>
      <vt:lpstr>処理!ExternalData_1671</vt:lpstr>
      <vt:lpstr>処理!ExternalData_1672</vt:lpstr>
      <vt:lpstr>処理!ExternalData_1673</vt:lpstr>
      <vt:lpstr>処理!ExternalData_1674</vt:lpstr>
      <vt:lpstr>処理!ExternalData_1675</vt:lpstr>
      <vt:lpstr>処理!ExternalData_1676</vt:lpstr>
      <vt:lpstr>処理!ExternalData_1677</vt:lpstr>
      <vt:lpstr>処理!ExternalData_1678</vt:lpstr>
      <vt:lpstr>処理!ExternalData_1679</vt:lpstr>
      <vt:lpstr>処理!ExternalData_168</vt:lpstr>
      <vt:lpstr>処理!ExternalData_1680</vt:lpstr>
      <vt:lpstr>処理!ExternalData_1681</vt:lpstr>
      <vt:lpstr>処理!ExternalData_1682</vt:lpstr>
      <vt:lpstr>処理!ExternalData_1683</vt:lpstr>
      <vt:lpstr>処理!ExternalData_1684</vt:lpstr>
      <vt:lpstr>処理!ExternalData_1685</vt:lpstr>
      <vt:lpstr>処理!ExternalData_1686</vt:lpstr>
      <vt:lpstr>処理!ExternalData_1687</vt:lpstr>
      <vt:lpstr>処理!ExternalData_1688</vt:lpstr>
      <vt:lpstr>処理!ExternalData_1689</vt:lpstr>
      <vt:lpstr>処理!ExternalData_169</vt:lpstr>
      <vt:lpstr>処理!ExternalData_1690</vt:lpstr>
      <vt:lpstr>処理!ExternalData_1691</vt:lpstr>
      <vt:lpstr>処理!ExternalData_1692</vt:lpstr>
      <vt:lpstr>処理!ExternalData_1693</vt:lpstr>
      <vt:lpstr>処理!ExternalData_1694</vt:lpstr>
      <vt:lpstr>処理!ExternalData_1695</vt:lpstr>
      <vt:lpstr>処理!ExternalData_1696</vt:lpstr>
      <vt:lpstr>処理!ExternalData_1697</vt:lpstr>
      <vt:lpstr>処理!ExternalData_1698</vt:lpstr>
      <vt:lpstr>処理!ExternalData_1699</vt:lpstr>
      <vt:lpstr>処理!ExternalData_17</vt:lpstr>
      <vt:lpstr>処理!ExternalData_170</vt:lpstr>
      <vt:lpstr>処理!ExternalData_1700</vt:lpstr>
      <vt:lpstr>処理!ExternalData_1701</vt:lpstr>
      <vt:lpstr>処理!ExternalData_1702</vt:lpstr>
      <vt:lpstr>処理!ExternalData_1703</vt:lpstr>
      <vt:lpstr>処理!ExternalData_1704</vt:lpstr>
      <vt:lpstr>処理!ExternalData_1705</vt:lpstr>
      <vt:lpstr>処理!ExternalData_1706</vt:lpstr>
      <vt:lpstr>処理!ExternalData_1707</vt:lpstr>
      <vt:lpstr>処理!ExternalData_1708</vt:lpstr>
      <vt:lpstr>処理!ExternalData_1709</vt:lpstr>
      <vt:lpstr>処理!ExternalData_171</vt:lpstr>
      <vt:lpstr>処理!ExternalData_1710</vt:lpstr>
      <vt:lpstr>処理!ExternalData_1711</vt:lpstr>
      <vt:lpstr>処理!ExternalData_1712</vt:lpstr>
      <vt:lpstr>処理!ExternalData_1713</vt:lpstr>
      <vt:lpstr>処理!ExternalData_1714</vt:lpstr>
      <vt:lpstr>処理!ExternalData_1715</vt:lpstr>
      <vt:lpstr>処理!ExternalData_1716</vt:lpstr>
      <vt:lpstr>処理!ExternalData_1717</vt:lpstr>
      <vt:lpstr>処理!ExternalData_1718</vt:lpstr>
      <vt:lpstr>処理!ExternalData_1719</vt:lpstr>
      <vt:lpstr>処理!ExternalData_172</vt:lpstr>
      <vt:lpstr>処理!ExternalData_1720</vt:lpstr>
      <vt:lpstr>処理!ExternalData_1721</vt:lpstr>
      <vt:lpstr>処理!ExternalData_1722</vt:lpstr>
      <vt:lpstr>処理!ExternalData_1723</vt:lpstr>
      <vt:lpstr>処理!ExternalData_1724</vt:lpstr>
      <vt:lpstr>処理!ExternalData_1725</vt:lpstr>
      <vt:lpstr>処理!ExternalData_1726</vt:lpstr>
      <vt:lpstr>処理!ExternalData_1727</vt:lpstr>
      <vt:lpstr>処理!ExternalData_1728</vt:lpstr>
      <vt:lpstr>処理!ExternalData_1729</vt:lpstr>
      <vt:lpstr>処理!ExternalData_173</vt:lpstr>
      <vt:lpstr>処理!ExternalData_1730</vt:lpstr>
      <vt:lpstr>処理!ExternalData_1731</vt:lpstr>
      <vt:lpstr>処理!ExternalData_1732</vt:lpstr>
      <vt:lpstr>処理!ExternalData_1733</vt:lpstr>
      <vt:lpstr>処理!ExternalData_1734</vt:lpstr>
      <vt:lpstr>処理!ExternalData_1735</vt:lpstr>
      <vt:lpstr>処理!ExternalData_1736</vt:lpstr>
      <vt:lpstr>処理!ExternalData_1737</vt:lpstr>
      <vt:lpstr>処理!ExternalData_1738</vt:lpstr>
      <vt:lpstr>処理!ExternalData_1739</vt:lpstr>
      <vt:lpstr>処理!ExternalData_174</vt:lpstr>
      <vt:lpstr>処理!ExternalData_1740</vt:lpstr>
      <vt:lpstr>処理!ExternalData_1741</vt:lpstr>
      <vt:lpstr>処理!ExternalData_1742</vt:lpstr>
      <vt:lpstr>処理!ExternalData_1743</vt:lpstr>
      <vt:lpstr>処理!ExternalData_1744</vt:lpstr>
      <vt:lpstr>処理!ExternalData_1745</vt:lpstr>
      <vt:lpstr>処理!ExternalData_1746</vt:lpstr>
      <vt:lpstr>処理!ExternalData_1747</vt:lpstr>
      <vt:lpstr>処理!ExternalData_1748</vt:lpstr>
      <vt:lpstr>処理!ExternalData_1749</vt:lpstr>
      <vt:lpstr>処理!ExternalData_175</vt:lpstr>
      <vt:lpstr>処理!ExternalData_1750</vt:lpstr>
      <vt:lpstr>処理!ExternalData_1751</vt:lpstr>
      <vt:lpstr>処理!ExternalData_1752</vt:lpstr>
      <vt:lpstr>処理!ExternalData_1753</vt:lpstr>
      <vt:lpstr>処理!ExternalData_1754</vt:lpstr>
      <vt:lpstr>処理!ExternalData_1755</vt:lpstr>
      <vt:lpstr>処理!ExternalData_1756</vt:lpstr>
      <vt:lpstr>処理!ExternalData_1757</vt:lpstr>
      <vt:lpstr>処理!ExternalData_1758</vt:lpstr>
      <vt:lpstr>処理!ExternalData_1759</vt:lpstr>
      <vt:lpstr>処理!ExternalData_176</vt:lpstr>
      <vt:lpstr>処理!ExternalData_1760</vt:lpstr>
      <vt:lpstr>処理!ExternalData_1761</vt:lpstr>
      <vt:lpstr>処理!ExternalData_1762</vt:lpstr>
      <vt:lpstr>処理!ExternalData_1763</vt:lpstr>
      <vt:lpstr>処理!ExternalData_1764</vt:lpstr>
      <vt:lpstr>処理!ExternalData_1765</vt:lpstr>
      <vt:lpstr>処理!ExternalData_1766</vt:lpstr>
      <vt:lpstr>処理!ExternalData_1767</vt:lpstr>
      <vt:lpstr>処理!ExternalData_1768</vt:lpstr>
      <vt:lpstr>処理!ExternalData_1769</vt:lpstr>
      <vt:lpstr>処理!ExternalData_177</vt:lpstr>
      <vt:lpstr>処理!ExternalData_1770</vt:lpstr>
      <vt:lpstr>処理!ExternalData_1771</vt:lpstr>
      <vt:lpstr>処理!ExternalData_1772</vt:lpstr>
      <vt:lpstr>処理!ExternalData_1773</vt:lpstr>
      <vt:lpstr>処理!ExternalData_1774</vt:lpstr>
      <vt:lpstr>処理!ExternalData_1775</vt:lpstr>
      <vt:lpstr>処理!ExternalData_1776</vt:lpstr>
      <vt:lpstr>処理!ExternalData_1777</vt:lpstr>
      <vt:lpstr>処理!ExternalData_1778</vt:lpstr>
      <vt:lpstr>処理!ExternalData_1779</vt:lpstr>
      <vt:lpstr>処理!ExternalData_178</vt:lpstr>
      <vt:lpstr>処理!ExternalData_1780</vt:lpstr>
      <vt:lpstr>処理!ExternalData_1781</vt:lpstr>
      <vt:lpstr>処理!ExternalData_1782</vt:lpstr>
      <vt:lpstr>処理!ExternalData_1783</vt:lpstr>
      <vt:lpstr>処理!ExternalData_1784</vt:lpstr>
      <vt:lpstr>処理!ExternalData_1785</vt:lpstr>
      <vt:lpstr>処理!ExternalData_1786</vt:lpstr>
      <vt:lpstr>処理!ExternalData_1787</vt:lpstr>
      <vt:lpstr>処理!ExternalData_1788</vt:lpstr>
      <vt:lpstr>処理!ExternalData_1789</vt:lpstr>
      <vt:lpstr>処理!ExternalData_179</vt:lpstr>
      <vt:lpstr>処理!ExternalData_1790</vt:lpstr>
      <vt:lpstr>処理!ExternalData_1791</vt:lpstr>
      <vt:lpstr>処理!ExternalData_1792</vt:lpstr>
      <vt:lpstr>処理!ExternalData_1793</vt:lpstr>
      <vt:lpstr>処理!ExternalData_1794</vt:lpstr>
      <vt:lpstr>処理!ExternalData_1795</vt:lpstr>
      <vt:lpstr>処理!ExternalData_1796</vt:lpstr>
      <vt:lpstr>処理!ExternalData_1797</vt:lpstr>
      <vt:lpstr>処理!ExternalData_1798</vt:lpstr>
      <vt:lpstr>処理!ExternalData_1799</vt:lpstr>
      <vt:lpstr>処理!ExternalData_18</vt:lpstr>
      <vt:lpstr>処理!ExternalData_180</vt:lpstr>
      <vt:lpstr>処理!ExternalData_1800</vt:lpstr>
      <vt:lpstr>処理!ExternalData_1801</vt:lpstr>
      <vt:lpstr>処理!ExternalData_1802</vt:lpstr>
      <vt:lpstr>処理!ExternalData_1803</vt:lpstr>
      <vt:lpstr>処理!ExternalData_1804</vt:lpstr>
      <vt:lpstr>処理!ExternalData_1805</vt:lpstr>
      <vt:lpstr>処理!ExternalData_1806</vt:lpstr>
      <vt:lpstr>処理!ExternalData_1807</vt:lpstr>
      <vt:lpstr>処理!ExternalData_1808</vt:lpstr>
      <vt:lpstr>処理!ExternalData_1809</vt:lpstr>
      <vt:lpstr>処理!ExternalData_181</vt:lpstr>
      <vt:lpstr>処理!ExternalData_1810</vt:lpstr>
      <vt:lpstr>処理!ExternalData_1811</vt:lpstr>
      <vt:lpstr>処理!ExternalData_1812</vt:lpstr>
      <vt:lpstr>処理!ExternalData_1813</vt:lpstr>
      <vt:lpstr>処理!ExternalData_1814</vt:lpstr>
      <vt:lpstr>処理!ExternalData_1815</vt:lpstr>
      <vt:lpstr>処理!ExternalData_1816</vt:lpstr>
      <vt:lpstr>処理!ExternalData_1817</vt:lpstr>
      <vt:lpstr>処理!ExternalData_1818</vt:lpstr>
      <vt:lpstr>処理!ExternalData_1819</vt:lpstr>
      <vt:lpstr>処理!ExternalData_182</vt:lpstr>
      <vt:lpstr>処理!ExternalData_1820</vt:lpstr>
      <vt:lpstr>処理!ExternalData_1821</vt:lpstr>
      <vt:lpstr>処理!ExternalData_1822</vt:lpstr>
      <vt:lpstr>処理!ExternalData_1823</vt:lpstr>
      <vt:lpstr>処理!ExternalData_1824</vt:lpstr>
      <vt:lpstr>処理!ExternalData_1825</vt:lpstr>
      <vt:lpstr>処理!ExternalData_1826</vt:lpstr>
      <vt:lpstr>処理!ExternalData_1827</vt:lpstr>
      <vt:lpstr>処理!ExternalData_1828</vt:lpstr>
      <vt:lpstr>処理!ExternalData_1829</vt:lpstr>
      <vt:lpstr>処理!ExternalData_183</vt:lpstr>
      <vt:lpstr>処理!ExternalData_1830</vt:lpstr>
      <vt:lpstr>処理!ExternalData_1831</vt:lpstr>
      <vt:lpstr>処理!ExternalData_1832</vt:lpstr>
      <vt:lpstr>処理!ExternalData_1833</vt:lpstr>
      <vt:lpstr>処理!ExternalData_1834</vt:lpstr>
      <vt:lpstr>処理!ExternalData_1835</vt:lpstr>
      <vt:lpstr>処理!ExternalData_1836</vt:lpstr>
      <vt:lpstr>処理!ExternalData_1837</vt:lpstr>
      <vt:lpstr>処理!ExternalData_1838</vt:lpstr>
      <vt:lpstr>処理!ExternalData_1839</vt:lpstr>
      <vt:lpstr>処理!ExternalData_184</vt:lpstr>
      <vt:lpstr>処理!ExternalData_1840</vt:lpstr>
      <vt:lpstr>処理!ExternalData_1841</vt:lpstr>
      <vt:lpstr>処理!ExternalData_1842</vt:lpstr>
      <vt:lpstr>処理!ExternalData_1843</vt:lpstr>
      <vt:lpstr>処理!ExternalData_1844</vt:lpstr>
      <vt:lpstr>処理!ExternalData_1845</vt:lpstr>
      <vt:lpstr>処理!ExternalData_1846</vt:lpstr>
      <vt:lpstr>処理!ExternalData_1847</vt:lpstr>
      <vt:lpstr>処理!ExternalData_1848</vt:lpstr>
      <vt:lpstr>処理!ExternalData_1849</vt:lpstr>
      <vt:lpstr>処理!ExternalData_185</vt:lpstr>
      <vt:lpstr>処理!ExternalData_1850</vt:lpstr>
      <vt:lpstr>処理!ExternalData_1851</vt:lpstr>
      <vt:lpstr>処理!ExternalData_1852</vt:lpstr>
      <vt:lpstr>処理!ExternalData_1853</vt:lpstr>
      <vt:lpstr>処理!ExternalData_1854</vt:lpstr>
      <vt:lpstr>処理!ExternalData_1855</vt:lpstr>
      <vt:lpstr>処理!ExternalData_1856</vt:lpstr>
      <vt:lpstr>処理!ExternalData_1857</vt:lpstr>
      <vt:lpstr>処理!ExternalData_1858</vt:lpstr>
      <vt:lpstr>処理!ExternalData_1859</vt:lpstr>
      <vt:lpstr>処理!ExternalData_186</vt:lpstr>
      <vt:lpstr>処理!ExternalData_1860</vt:lpstr>
      <vt:lpstr>処理!ExternalData_1861</vt:lpstr>
      <vt:lpstr>処理!ExternalData_1862</vt:lpstr>
      <vt:lpstr>処理!ExternalData_1863</vt:lpstr>
      <vt:lpstr>処理!ExternalData_1864</vt:lpstr>
      <vt:lpstr>処理!ExternalData_1865</vt:lpstr>
      <vt:lpstr>処理!ExternalData_1866</vt:lpstr>
      <vt:lpstr>処理!ExternalData_1867</vt:lpstr>
      <vt:lpstr>処理!ExternalData_1868</vt:lpstr>
      <vt:lpstr>処理!ExternalData_1869</vt:lpstr>
      <vt:lpstr>処理!ExternalData_187</vt:lpstr>
      <vt:lpstr>処理!ExternalData_1870</vt:lpstr>
      <vt:lpstr>処理!ExternalData_1871</vt:lpstr>
      <vt:lpstr>処理!ExternalData_1872</vt:lpstr>
      <vt:lpstr>処理!ExternalData_1873</vt:lpstr>
      <vt:lpstr>処理!ExternalData_1874</vt:lpstr>
      <vt:lpstr>処理!ExternalData_1875</vt:lpstr>
      <vt:lpstr>処理!ExternalData_1876</vt:lpstr>
      <vt:lpstr>処理!ExternalData_1877</vt:lpstr>
      <vt:lpstr>処理!ExternalData_1878</vt:lpstr>
      <vt:lpstr>処理!ExternalData_1879</vt:lpstr>
      <vt:lpstr>処理!ExternalData_188</vt:lpstr>
      <vt:lpstr>処理!ExternalData_1880</vt:lpstr>
      <vt:lpstr>処理!ExternalData_1881</vt:lpstr>
      <vt:lpstr>処理!ExternalData_1882</vt:lpstr>
      <vt:lpstr>処理!ExternalData_1883</vt:lpstr>
      <vt:lpstr>処理!ExternalData_1884</vt:lpstr>
      <vt:lpstr>処理!ExternalData_1885</vt:lpstr>
      <vt:lpstr>処理!ExternalData_1886</vt:lpstr>
      <vt:lpstr>処理!ExternalData_1887</vt:lpstr>
      <vt:lpstr>処理!ExternalData_1888</vt:lpstr>
      <vt:lpstr>処理!ExternalData_1889</vt:lpstr>
      <vt:lpstr>処理!ExternalData_189</vt:lpstr>
      <vt:lpstr>処理!ExternalData_1890</vt:lpstr>
      <vt:lpstr>処理!ExternalData_1891</vt:lpstr>
      <vt:lpstr>処理!ExternalData_1892</vt:lpstr>
      <vt:lpstr>処理!ExternalData_1893</vt:lpstr>
      <vt:lpstr>処理!ExternalData_1894</vt:lpstr>
      <vt:lpstr>処理!ExternalData_1895</vt:lpstr>
      <vt:lpstr>処理!ExternalData_1896</vt:lpstr>
      <vt:lpstr>処理!ExternalData_1897</vt:lpstr>
      <vt:lpstr>処理!ExternalData_1898</vt:lpstr>
      <vt:lpstr>処理!ExternalData_1899</vt:lpstr>
      <vt:lpstr>処理!ExternalData_19</vt:lpstr>
      <vt:lpstr>処理!ExternalData_190</vt:lpstr>
      <vt:lpstr>処理!ExternalData_1900</vt:lpstr>
      <vt:lpstr>処理!ExternalData_1901</vt:lpstr>
      <vt:lpstr>処理!ExternalData_1902</vt:lpstr>
      <vt:lpstr>処理!ExternalData_1903</vt:lpstr>
      <vt:lpstr>処理!ExternalData_1904</vt:lpstr>
      <vt:lpstr>処理!ExternalData_1905</vt:lpstr>
      <vt:lpstr>処理!ExternalData_1906</vt:lpstr>
      <vt:lpstr>処理!ExternalData_1907</vt:lpstr>
      <vt:lpstr>処理!ExternalData_1908</vt:lpstr>
      <vt:lpstr>処理!ExternalData_1909</vt:lpstr>
      <vt:lpstr>処理!ExternalData_191</vt:lpstr>
      <vt:lpstr>処理!ExternalData_1910</vt:lpstr>
      <vt:lpstr>処理!ExternalData_1911</vt:lpstr>
      <vt:lpstr>処理!ExternalData_1912</vt:lpstr>
      <vt:lpstr>処理!ExternalData_1913</vt:lpstr>
      <vt:lpstr>処理!ExternalData_1914</vt:lpstr>
      <vt:lpstr>処理!ExternalData_1915</vt:lpstr>
      <vt:lpstr>処理!ExternalData_1916</vt:lpstr>
      <vt:lpstr>処理!ExternalData_1917</vt:lpstr>
      <vt:lpstr>処理!ExternalData_1918</vt:lpstr>
      <vt:lpstr>処理!ExternalData_1919</vt:lpstr>
      <vt:lpstr>処理!ExternalData_192</vt:lpstr>
      <vt:lpstr>処理!ExternalData_1920</vt:lpstr>
      <vt:lpstr>処理!ExternalData_1921</vt:lpstr>
      <vt:lpstr>処理!ExternalData_1922</vt:lpstr>
      <vt:lpstr>処理!ExternalData_1923</vt:lpstr>
      <vt:lpstr>処理!ExternalData_1924</vt:lpstr>
      <vt:lpstr>処理!ExternalData_1925</vt:lpstr>
      <vt:lpstr>処理!ExternalData_1926</vt:lpstr>
      <vt:lpstr>処理!ExternalData_1927</vt:lpstr>
      <vt:lpstr>処理!ExternalData_1928</vt:lpstr>
      <vt:lpstr>処理!ExternalData_1929</vt:lpstr>
      <vt:lpstr>処理!ExternalData_193</vt:lpstr>
      <vt:lpstr>処理!ExternalData_1930</vt:lpstr>
      <vt:lpstr>処理!ExternalData_1931</vt:lpstr>
      <vt:lpstr>処理!ExternalData_1932</vt:lpstr>
      <vt:lpstr>処理!ExternalData_1933</vt:lpstr>
      <vt:lpstr>処理!ExternalData_1934</vt:lpstr>
      <vt:lpstr>処理!ExternalData_1935</vt:lpstr>
      <vt:lpstr>処理!ExternalData_1936</vt:lpstr>
      <vt:lpstr>処理!ExternalData_1937</vt:lpstr>
      <vt:lpstr>処理!ExternalData_1938</vt:lpstr>
      <vt:lpstr>処理!ExternalData_1939</vt:lpstr>
      <vt:lpstr>処理!ExternalData_194</vt:lpstr>
      <vt:lpstr>処理!ExternalData_1940</vt:lpstr>
      <vt:lpstr>処理!ExternalData_1941</vt:lpstr>
      <vt:lpstr>処理!ExternalData_1942</vt:lpstr>
      <vt:lpstr>処理!ExternalData_1943</vt:lpstr>
      <vt:lpstr>処理!ExternalData_1944</vt:lpstr>
      <vt:lpstr>処理!ExternalData_1945</vt:lpstr>
      <vt:lpstr>処理!ExternalData_1946</vt:lpstr>
      <vt:lpstr>処理!ExternalData_1947</vt:lpstr>
      <vt:lpstr>処理!ExternalData_1948</vt:lpstr>
      <vt:lpstr>処理!ExternalData_1949</vt:lpstr>
      <vt:lpstr>処理!ExternalData_195</vt:lpstr>
      <vt:lpstr>処理!ExternalData_1950</vt:lpstr>
      <vt:lpstr>処理!ExternalData_1951</vt:lpstr>
      <vt:lpstr>処理!ExternalData_1952</vt:lpstr>
      <vt:lpstr>処理!ExternalData_1953</vt:lpstr>
      <vt:lpstr>処理!ExternalData_1954</vt:lpstr>
      <vt:lpstr>処理!ExternalData_1955</vt:lpstr>
      <vt:lpstr>処理!ExternalData_1956</vt:lpstr>
      <vt:lpstr>処理!ExternalData_1957</vt:lpstr>
      <vt:lpstr>処理!ExternalData_1958</vt:lpstr>
      <vt:lpstr>処理!ExternalData_1959</vt:lpstr>
      <vt:lpstr>処理!ExternalData_196</vt:lpstr>
      <vt:lpstr>処理!ExternalData_1960</vt:lpstr>
      <vt:lpstr>処理!ExternalData_1961</vt:lpstr>
      <vt:lpstr>処理!ExternalData_1962</vt:lpstr>
      <vt:lpstr>処理!ExternalData_1963</vt:lpstr>
      <vt:lpstr>処理!ExternalData_1964</vt:lpstr>
      <vt:lpstr>処理!ExternalData_1965</vt:lpstr>
      <vt:lpstr>処理!ExternalData_1966</vt:lpstr>
      <vt:lpstr>処理!ExternalData_1967</vt:lpstr>
      <vt:lpstr>処理!ExternalData_1968</vt:lpstr>
      <vt:lpstr>処理!ExternalData_1969</vt:lpstr>
      <vt:lpstr>処理!ExternalData_197</vt:lpstr>
      <vt:lpstr>処理!ExternalData_1970</vt:lpstr>
      <vt:lpstr>処理!ExternalData_1971</vt:lpstr>
      <vt:lpstr>処理!ExternalData_1972</vt:lpstr>
      <vt:lpstr>処理!ExternalData_1973</vt:lpstr>
      <vt:lpstr>処理!ExternalData_1974</vt:lpstr>
      <vt:lpstr>処理!ExternalData_1975</vt:lpstr>
      <vt:lpstr>処理!ExternalData_1976</vt:lpstr>
      <vt:lpstr>処理!ExternalData_1977</vt:lpstr>
      <vt:lpstr>処理!ExternalData_1978</vt:lpstr>
      <vt:lpstr>処理!ExternalData_1979</vt:lpstr>
      <vt:lpstr>処理!ExternalData_198</vt:lpstr>
      <vt:lpstr>処理!ExternalData_1980</vt:lpstr>
      <vt:lpstr>処理!ExternalData_1981</vt:lpstr>
      <vt:lpstr>処理!ExternalData_1982</vt:lpstr>
      <vt:lpstr>処理!ExternalData_1983</vt:lpstr>
      <vt:lpstr>処理!ExternalData_1984</vt:lpstr>
      <vt:lpstr>処理!ExternalData_1985</vt:lpstr>
      <vt:lpstr>処理!ExternalData_1986</vt:lpstr>
      <vt:lpstr>処理!ExternalData_1987</vt:lpstr>
      <vt:lpstr>処理!ExternalData_1988</vt:lpstr>
      <vt:lpstr>処理!ExternalData_1989</vt:lpstr>
      <vt:lpstr>処理!ExternalData_199</vt:lpstr>
      <vt:lpstr>処理!ExternalData_1990</vt:lpstr>
      <vt:lpstr>処理!ExternalData_1991</vt:lpstr>
      <vt:lpstr>処理!ExternalData_1992</vt:lpstr>
      <vt:lpstr>処理!ExternalData_1993</vt:lpstr>
      <vt:lpstr>処理!ExternalData_1994</vt:lpstr>
      <vt:lpstr>処理!ExternalData_1995</vt:lpstr>
      <vt:lpstr>処理!ExternalData_1996</vt:lpstr>
      <vt:lpstr>処理!ExternalData_1997</vt:lpstr>
      <vt:lpstr>処理!ExternalData_1998</vt:lpstr>
      <vt:lpstr>処理!ExternalData_1999</vt:lpstr>
      <vt:lpstr>処理!ExternalData_2</vt:lpstr>
      <vt:lpstr>処理!ExternalData_20</vt:lpstr>
      <vt:lpstr>処理!ExternalData_200</vt:lpstr>
      <vt:lpstr>処理!ExternalData_2000</vt:lpstr>
      <vt:lpstr>処理!ExternalData_2001</vt:lpstr>
      <vt:lpstr>処理!ExternalData_2002</vt:lpstr>
      <vt:lpstr>処理!ExternalData_2003</vt:lpstr>
      <vt:lpstr>処理!ExternalData_2004</vt:lpstr>
      <vt:lpstr>処理!ExternalData_2005</vt:lpstr>
      <vt:lpstr>処理!ExternalData_2006</vt:lpstr>
      <vt:lpstr>処理!ExternalData_2007</vt:lpstr>
      <vt:lpstr>処理!ExternalData_2008</vt:lpstr>
      <vt:lpstr>処理!ExternalData_2009</vt:lpstr>
      <vt:lpstr>処理!ExternalData_201</vt:lpstr>
      <vt:lpstr>処理!ExternalData_2010</vt:lpstr>
      <vt:lpstr>処理!ExternalData_2011</vt:lpstr>
      <vt:lpstr>処理!ExternalData_2012</vt:lpstr>
      <vt:lpstr>処理!ExternalData_2013</vt:lpstr>
      <vt:lpstr>処理!ExternalData_2014</vt:lpstr>
      <vt:lpstr>処理!ExternalData_2015</vt:lpstr>
      <vt:lpstr>処理!ExternalData_2016</vt:lpstr>
      <vt:lpstr>処理!ExternalData_2017</vt:lpstr>
      <vt:lpstr>処理!ExternalData_2018</vt:lpstr>
      <vt:lpstr>処理!ExternalData_2019</vt:lpstr>
      <vt:lpstr>処理!ExternalData_202</vt:lpstr>
      <vt:lpstr>処理!ExternalData_2020</vt:lpstr>
      <vt:lpstr>処理!ExternalData_2021</vt:lpstr>
      <vt:lpstr>処理!ExternalData_2022</vt:lpstr>
      <vt:lpstr>処理!ExternalData_2023</vt:lpstr>
      <vt:lpstr>処理!ExternalData_2024</vt:lpstr>
      <vt:lpstr>処理!ExternalData_2025</vt:lpstr>
      <vt:lpstr>処理!ExternalData_2026</vt:lpstr>
      <vt:lpstr>処理!ExternalData_2027</vt:lpstr>
      <vt:lpstr>処理!ExternalData_2028</vt:lpstr>
      <vt:lpstr>処理!ExternalData_2029</vt:lpstr>
      <vt:lpstr>処理!ExternalData_203</vt:lpstr>
      <vt:lpstr>処理!ExternalData_2030</vt:lpstr>
      <vt:lpstr>処理!ExternalData_2031</vt:lpstr>
      <vt:lpstr>処理!ExternalData_2032</vt:lpstr>
      <vt:lpstr>処理!ExternalData_2033</vt:lpstr>
      <vt:lpstr>処理!ExternalData_2034</vt:lpstr>
      <vt:lpstr>処理!ExternalData_2035</vt:lpstr>
      <vt:lpstr>処理!ExternalData_2036</vt:lpstr>
      <vt:lpstr>処理!ExternalData_2037</vt:lpstr>
      <vt:lpstr>処理!ExternalData_2038</vt:lpstr>
      <vt:lpstr>処理!ExternalData_2039</vt:lpstr>
      <vt:lpstr>処理!ExternalData_204</vt:lpstr>
      <vt:lpstr>処理!ExternalData_2040</vt:lpstr>
      <vt:lpstr>処理!ExternalData_2041</vt:lpstr>
      <vt:lpstr>処理!ExternalData_2042</vt:lpstr>
      <vt:lpstr>処理!ExternalData_2043</vt:lpstr>
      <vt:lpstr>処理!ExternalData_2044</vt:lpstr>
      <vt:lpstr>処理!ExternalData_2045</vt:lpstr>
      <vt:lpstr>処理!ExternalData_2046</vt:lpstr>
      <vt:lpstr>処理!ExternalData_2047</vt:lpstr>
      <vt:lpstr>処理!ExternalData_2048</vt:lpstr>
      <vt:lpstr>処理!ExternalData_2049</vt:lpstr>
      <vt:lpstr>処理!ExternalData_205</vt:lpstr>
      <vt:lpstr>処理!ExternalData_2050</vt:lpstr>
      <vt:lpstr>処理!ExternalData_2051</vt:lpstr>
      <vt:lpstr>処理!ExternalData_2052</vt:lpstr>
      <vt:lpstr>処理!ExternalData_2053</vt:lpstr>
      <vt:lpstr>処理!ExternalData_2054</vt:lpstr>
      <vt:lpstr>処理!ExternalData_2055</vt:lpstr>
      <vt:lpstr>処理!ExternalData_2056</vt:lpstr>
      <vt:lpstr>処理!ExternalData_2057</vt:lpstr>
      <vt:lpstr>処理!ExternalData_2058</vt:lpstr>
      <vt:lpstr>処理!ExternalData_2059</vt:lpstr>
      <vt:lpstr>処理!ExternalData_206</vt:lpstr>
      <vt:lpstr>処理!ExternalData_2060</vt:lpstr>
      <vt:lpstr>処理!ExternalData_2061</vt:lpstr>
      <vt:lpstr>処理!ExternalData_2062</vt:lpstr>
      <vt:lpstr>処理!ExternalData_2063</vt:lpstr>
      <vt:lpstr>処理!ExternalData_2064</vt:lpstr>
      <vt:lpstr>処理!ExternalData_2065</vt:lpstr>
      <vt:lpstr>処理!ExternalData_2066</vt:lpstr>
      <vt:lpstr>処理!ExternalData_2067</vt:lpstr>
      <vt:lpstr>処理!ExternalData_2068</vt:lpstr>
      <vt:lpstr>処理!ExternalData_2069</vt:lpstr>
      <vt:lpstr>処理!ExternalData_207</vt:lpstr>
      <vt:lpstr>処理!ExternalData_2070</vt:lpstr>
      <vt:lpstr>処理!ExternalData_2071</vt:lpstr>
      <vt:lpstr>処理!ExternalData_2072</vt:lpstr>
      <vt:lpstr>処理!ExternalData_2073</vt:lpstr>
      <vt:lpstr>処理!ExternalData_2074</vt:lpstr>
      <vt:lpstr>処理!ExternalData_2075</vt:lpstr>
      <vt:lpstr>処理!ExternalData_2076</vt:lpstr>
      <vt:lpstr>処理!ExternalData_2077</vt:lpstr>
      <vt:lpstr>処理!ExternalData_2078</vt:lpstr>
      <vt:lpstr>処理!ExternalData_2079</vt:lpstr>
      <vt:lpstr>処理!ExternalData_208</vt:lpstr>
      <vt:lpstr>処理!ExternalData_2080</vt:lpstr>
      <vt:lpstr>処理!ExternalData_2081</vt:lpstr>
      <vt:lpstr>処理!ExternalData_2082</vt:lpstr>
      <vt:lpstr>処理!ExternalData_2083</vt:lpstr>
      <vt:lpstr>処理!ExternalData_2084</vt:lpstr>
      <vt:lpstr>処理!ExternalData_2085</vt:lpstr>
      <vt:lpstr>処理!ExternalData_2086</vt:lpstr>
      <vt:lpstr>処理!ExternalData_2087</vt:lpstr>
      <vt:lpstr>処理!ExternalData_2088</vt:lpstr>
      <vt:lpstr>処理!ExternalData_2089</vt:lpstr>
      <vt:lpstr>処理!ExternalData_209</vt:lpstr>
      <vt:lpstr>処理!ExternalData_2090</vt:lpstr>
      <vt:lpstr>処理!ExternalData_2091</vt:lpstr>
      <vt:lpstr>処理!ExternalData_2092</vt:lpstr>
      <vt:lpstr>処理!ExternalData_2093</vt:lpstr>
      <vt:lpstr>処理!ExternalData_2094</vt:lpstr>
      <vt:lpstr>処理!ExternalData_2095</vt:lpstr>
      <vt:lpstr>処理!ExternalData_2096</vt:lpstr>
      <vt:lpstr>処理!ExternalData_2097</vt:lpstr>
      <vt:lpstr>処理!ExternalData_2098</vt:lpstr>
      <vt:lpstr>処理!ExternalData_2099</vt:lpstr>
      <vt:lpstr>処理!ExternalData_21</vt:lpstr>
      <vt:lpstr>処理!ExternalData_210</vt:lpstr>
      <vt:lpstr>処理!ExternalData_2100</vt:lpstr>
      <vt:lpstr>処理!ExternalData_2101</vt:lpstr>
      <vt:lpstr>処理!ExternalData_2102</vt:lpstr>
      <vt:lpstr>処理!ExternalData_2103</vt:lpstr>
      <vt:lpstr>処理!ExternalData_2104</vt:lpstr>
      <vt:lpstr>処理!ExternalData_2105</vt:lpstr>
      <vt:lpstr>処理!ExternalData_2106</vt:lpstr>
      <vt:lpstr>処理!ExternalData_2107</vt:lpstr>
      <vt:lpstr>処理!ExternalData_2108</vt:lpstr>
      <vt:lpstr>処理!ExternalData_2109</vt:lpstr>
      <vt:lpstr>処理!ExternalData_211</vt:lpstr>
      <vt:lpstr>処理!ExternalData_2110</vt:lpstr>
      <vt:lpstr>処理!ExternalData_2111</vt:lpstr>
      <vt:lpstr>処理!ExternalData_2112</vt:lpstr>
      <vt:lpstr>処理!ExternalData_2113</vt:lpstr>
      <vt:lpstr>処理!ExternalData_2114</vt:lpstr>
      <vt:lpstr>処理!ExternalData_2115</vt:lpstr>
      <vt:lpstr>処理!ExternalData_2116</vt:lpstr>
      <vt:lpstr>処理!ExternalData_2117</vt:lpstr>
      <vt:lpstr>処理!ExternalData_2118</vt:lpstr>
      <vt:lpstr>処理!ExternalData_2119</vt:lpstr>
      <vt:lpstr>処理!ExternalData_212</vt:lpstr>
      <vt:lpstr>処理!ExternalData_2120</vt:lpstr>
      <vt:lpstr>処理!ExternalData_2121</vt:lpstr>
      <vt:lpstr>処理!ExternalData_2122</vt:lpstr>
      <vt:lpstr>処理!ExternalData_2123</vt:lpstr>
      <vt:lpstr>処理!ExternalData_2124</vt:lpstr>
      <vt:lpstr>処理!ExternalData_2125</vt:lpstr>
      <vt:lpstr>処理!ExternalData_2126</vt:lpstr>
      <vt:lpstr>処理!ExternalData_2127</vt:lpstr>
      <vt:lpstr>処理!ExternalData_2128</vt:lpstr>
      <vt:lpstr>処理!ExternalData_2129</vt:lpstr>
      <vt:lpstr>処理!ExternalData_213</vt:lpstr>
      <vt:lpstr>処理!ExternalData_2130</vt:lpstr>
      <vt:lpstr>処理!ExternalData_2131</vt:lpstr>
      <vt:lpstr>処理!ExternalData_2132</vt:lpstr>
      <vt:lpstr>処理!ExternalData_2133</vt:lpstr>
      <vt:lpstr>処理!ExternalData_2134</vt:lpstr>
      <vt:lpstr>処理!ExternalData_2135</vt:lpstr>
      <vt:lpstr>処理!ExternalData_2136</vt:lpstr>
      <vt:lpstr>処理!ExternalData_2137</vt:lpstr>
      <vt:lpstr>処理!ExternalData_2138</vt:lpstr>
      <vt:lpstr>処理!ExternalData_2139</vt:lpstr>
      <vt:lpstr>処理!ExternalData_214</vt:lpstr>
      <vt:lpstr>処理!ExternalData_2140</vt:lpstr>
      <vt:lpstr>処理!ExternalData_2141</vt:lpstr>
      <vt:lpstr>処理!ExternalData_2142</vt:lpstr>
      <vt:lpstr>処理!ExternalData_2143</vt:lpstr>
      <vt:lpstr>処理!ExternalData_2144</vt:lpstr>
      <vt:lpstr>処理!ExternalData_2145</vt:lpstr>
      <vt:lpstr>処理!ExternalData_2146</vt:lpstr>
      <vt:lpstr>処理!ExternalData_2147</vt:lpstr>
      <vt:lpstr>処理!ExternalData_2148</vt:lpstr>
      <vt:lpstr>処理!ExternalData_2149</vt:lpstr>
      <vt:lpstr>処理!ExternalData_215</vt:lpstr>
      <vt:lpstr>処理!ExternalData_2150</vt:lpstr>
      <vt:lpstr>処理!ExternalData_2151</vt:lpstr>
      <vt:lpstr>処理!ExternalData_2152</vt:lpstr>
      <vt:lpstr>処理!ExternalData_2153</vt:lpstr>
      <vt:lpstr>処理!ExternalData_2154</vt:lpstr>
      <vt:lpstr>処理!ExternalData_2155</vt:lpstr>
      <vt:lpstr>処理!ExternalData_2156</vt:lpstr>
      <vt:lpstr>処理!ExternalData_2157</vt:lpstr>
      <vt:lpstr>処理!ExternalData_2158</vt:lpstr>
      <vt:lpstr>処理!ExternalData_2159</vt:lpstr>
      <vt:lpstr>処理!ExternalData_216</vt:lpstr>
      <vt:lpstr>処理!ExternalData_2160</vt:lpstr>
      <vt:lpstr>処理!ExternalData_2161</vt:lpstr>
      <vt:lpstr>処理!ExternalData_2162</vt:lpstr>
      <vt:lpstr>処理!ExternalData_2163</vt:lpstr>
      <vt:lpstr>処理!ExternalData_2164</vt:lpstr>
      <vt:lpstr>処理!ExternalData_2165</vt:lpstr>
      <vt:lpstr>処理!ExternalData_2166</vt:lpstr>
      <vt:lpstr>処理!ExternalData_2167</vt:lpstr>
      <vt:lpstr>処理!ExternalData_2168</vt:lpstr>
      <vt:lpstr>処理!ExternalData_2169</vt:lpstr>
      <vt:lpstr>処理!ExternalData_217</vt:lpstr>
      <vt:lpstr>処理!ExternalData_2170</vt:lpstr>
      <vt:lpstr>処理!ExternalData_2171</vt:lpstr>
      <vt:lpstr>処理!ExternalData_2172</vt:lpstr>
      <vt:lpstr>処理!ExternalData_2173</vt:lpstr>
      <vt:lpstr>処理!ExternalData_2174</vt:lpstr>
      <vt:lpstr>処理!ExternalData_2175</vt:lpstr>
      <vt:lpstr>処理!ExternalData_2176</vt:lpstr>
      <vt:lpstr>処理!ExternalData_2177</vt:lpstr>
      <vt:lpstr>処理!ExternalData_2178</vt:lpstr>
      <vt:lpstr>処理!ExternalData_2179</vt:lpstr>
      <vt:lpstr>処理!ExternalData_218</vt:lpstr>
      <vt:lpstr>処理!ExternalData_2180</vt:lpstr>
      <vt:lpstr>処理!ExternalData_2181</vt:lpstr>
      <vt:lpstr>処理!ExternalData_2182</vt:lpstr>
      <vt:lpstr>処理!ExternalData_2183</vt:lpstr>
      <vt:lpstr>処理!ExternalData_2184</vt:lpstr>
      <vt:lpstr>処理!ExternalData_2185</vt:lpstr>
      <vt:lpstr>処理!ExternalData_2186</vt:lpstr>
      <vt:lpstr>処理!ExternalData_2187</vt:lpstr>
      <vt:lpstr>処理!ExternalData_2188</vt:lpstr>
      <vt:lpstr>処理!ExternalData_2189</vt:lpstr>
      <vt:lpstr>処理!ExternalData_219</vt:lpstr>
      <vt:lpstr>処理!ExternalData_2190</vt:lpstr>
      <vt:lpstr>処理!ExternalData_2191</vt:lpstr>
      <vt:lpstr>処理!ExternalData_2192</vt:lpstr>
      <vt:lpstr>処理!ExternalData_2193</vt:lpstr>
      <vt:lpstr>処理!ExternalData_2194</vt:lpstr>
      <vt:lpstr>処理!ExternalData_2195</vt:lpstr>
      <vt:lpstr>処理!ExternalData_2196</vt:lpstr>
      <vt:lpstr>処理!ExternalData_2197</vt:lpstr>
      <vt:lpstr>処理!ExternalData_2198</vt:lpstr>
      <vt:lpstr>処理!ExternalData_2199</vt:lpstr>
      <vt:lpstr>処理!ExternalData_22</vt:lpstr>
      <vt:lpstr>処理!ExternalData_220</vt:lpstr>
      <vt:lpstr>処理!ExternalData_2200</vt:lpstr>
      <vt:lpstr>処理!ExternalData_2201</vt:lpstr>
      <vt:lpstr>処理!ExternalData_2202</vt:lpstr>
      <vt:lpstr>処理!ExternalData_2203</vt:lpstr>
      <vt:lpstr>処理!ExternalData_2204</vt:lpstr>
      <vt:lpstr>処理!ExternalData_2205</vt:lpstr>
      <vt:lpstr>処理!ExternalData_2206</vt:lpstr>
      <vt:lpstr>処理!ExternalData_2207</vt:lpstr>
      <vt:lpstr>処理!ExternalData_2208</vt:lpstr>
      <vt:lpstr>処理!ExternalData_2209</vt:lpstr>
      <vt:lpstr>処理!ExternalData_221</vt:lpstr>
      <vt:lpstr>処理!ExternalData_2210</vt:lpstr>
      <vt:lpstr>処理!ExternalData_2211</vt:lpstr>
      <vt:lpstr>処理!ExternalData_2212</vt:lpstr>
      <vt:lpstr>処理!ExternalData_2213</vt:lpstr>
      <vt:lpstr>処理!ExternalData_2214</vt:lpstr>
      <vt:lpstr>処理!ExternalData_2215</vt:lpstr>
      <vt:lpstr>処理!ExternalData_2216</vt:lpstr>
      <vt:lpstr>処理!ExternalData_2217</vt:lpstr>
      <vt:lpstr>処理!ExternalData_2218</vt:lpstr>
      <vt:lpstr>処理!ExternalData_2219</vt:lpstr>
      <vt:lpstr>処理!ExternalData_222</vt:lpstr>
      <vt:lpstr>処理!ExternalData_2220</vt:lpstr>
      <vt:lpstr>処理!ExternalData_2221</vt:lpstr>
      <vt:lpstr>処理!ExternalData_2222</vt:lpstr>
      <vt:lpstr>処理!ExternalData_2223</vt:lpstr>
      <vt:lpstr>処理!ExternalData_2224</vt:lpstr>
      <vt:lpstr>処理!ExternalData_2225</vt:lpstr>
      <vt:lpstr>処理!ExternalData_2226</vt:lpstr>
      <vt:lpstr>処理!ExternalData_2227</vt:lpstr>
      <vt:lpstr>処理!ExternalData_2228</vt:lpstr>
      <vt:lpstr>処理!ExternalData_2229</vt:lpstr>
      <vt:lpstr>処理!ExternalData_223</vt:lpstr>
      <vt:lpstr>処理!ExternalData_2230</vt:lpstr>
      <vt:lpstr>処理!ExternalData_2231</vt:lpstr>
      <vt:lpstr>処理!ExternalData_2232</vt:lpstr>
      <vt:lpstr>処理!ExternalData_2233</vt:lpstr>
      <vt:lpstr>処理!ExternalData_2234</vt:lpstr>
      <vt:lpstr>処理!ExternalData_2235</vt:lpstr>
      <vt:lpstr>処理!ExternalData_2236</vt:lpstr>
      <vt:lpstr>処理!ExternalData_2237</vt:lpstr>
      <vt:lpstr>処理!ExternalData_2238</vt:lpstr>
      <vt:lpstr>処理!ExternalData_2239</vt:lpstr>
      <vt:lpstr>処理!ExternalData_224</vt:lpstr>
      <vt:lpstr>処理!ExternalData_2240</vt:lpstr>
      <vt:lpstr>処理!ExternalData_2241</vt:lpstr>
      <vt:lpstr>処理!ExternalData_2242</vt:lpstr>
      <vt:lpstr>処理!ExternalData_2243</vt:lpstr>
      <vt:lpstr>処理!ExternalData_2244</vt:lpstr>
      <vt:lpstr>処理!ExternalData_2245</vt:lpstr>
      <vt:lpstr>処理!ExternalData_2246</vt:lpstr>
      <vt:lpstr>処理!ExternalData_2247</vt:lpstr>
      <vt:lpstr>処理!ExternalData_2248</vt:lpstr>
      <vt:lpstr>処理!ExternalData_2249</vt:lpstr>
      <vt:lpstr>処理!ExternalData_225</vt:lpstr>
      <vt:lpstr>処理!ExternalData_2250</vt:lpstr>
      <vt:lpstr>処理!ExternalData_2251</vt:lpstr>
      <vt:lpstr>処理!ExternalData_2252</vt:lpstr>
      <vt:lpstr>処理!ExternalData_2253</vt:lpstr>
      <vt:lpstr>処理!ExternalData_2254</vt:lpstr>
      <vt:lpstr>処理!ExternalData_2255</vt:lpstr>
      <vt:lpstr>処理!ExternalData_2256</vt:lpstr>
      <vt:lpstr>処理!ExternalData_2257</vt:lpstr>
      <vt:lpstr>処理!ExternalData_2258</vt:lpstr>
      <vt:lpstr>処理!ExternalData_2259</vt:lpstr>
      <vt:lpstr>処理!ExternalData_226</vt:lpstr>
      <vt:lpstr>処理!ExternalData_2260</vt:lpstr>
      <vt:lpstr>処理!ExternalData_2261</vt:lpstr>
      <vt:lpstr>処理!ExternalData_2262</vt:lpstr>
      <vt:lpstr>処理!ExternalData_2263</vt:lpstr>
      <vt:lpstr>処理!ExternalData_2264</vt:lpstr>
      <vt:lpstr>処理!ExternalData_2265</vt:lpstr>
      <vt:lpstr>処理!ExternalData_2266</vt:lpstr>
      <vt:lpstr>処理!ExternalData_2267</vt:lpstr>
      <vt:lpstr>処理!ExternalData_2268</vt:lpstr>
      <vt:lpstr>処理!ExternalData_2269</vt:lpstr>
      <vt:lpstr>処理!ExternalData_227</vt:lpstr>
      <vt:lpstr>処理!ExternalData_2270</vt:lpstr>
      <vt:lpstr>処理!ExternalData_2271</vt:lpstr>
      <vt:lpstr>処理!ExternalData_2272</vt:lpstr>
      <vt:lpstr>処理!ExternalData_2273</vt:lpstr>
      <vt:lpstr>処理!ExternalData_2274</vt:lpstr>
      <vt:lpstr>処理!ExternalData_2275</vt:lpstr>
      <vt:lpstr>処理!ExternalData_2276</vt:lpstr>
      <vt:lpstr>処理!ExternalData_2277</vt:lpstr>
      <vt:lpstr>処理!ExternalData_2278</vt:lpstr>
      <vt:lpstr>処理!ExternalData_2279</vt:lpstr>
      <vt:lpstr>処理!ExternalData_228</vt:lpstr>
      <vt:lpstr>処理!ExternalData_2280</vt:lpstr>
      <vt:lpstr>処理!ExternalData_2281</vt:lpstr>
      <vt:lpstr>処理!ExternalData_2282</vt:lpstr>
      <vt:lpstr>処理!ExternalData_2283</vt:lpstr>
      <vt:lpstr>処理!ExternalData_2284</vt:lpstr>
      <vt:lpstr>処理!ExternalData_2285</vt:lpstr>
      <vt:lpstr>処理!ExternalData_2286</vt:lpstr>
      <vt:lpstr>処理!ExternalData_2287</vt:lpstr>
      <vt:lpstr>処理!ExternalData_2288</vt:lpstr>
      <vt:lpstr>処理!ExternalData_2289</vt:lpstr>
      <vt:lpstr>処理!ExternalData_229</vt:lpstr>
      <vt:lpstr>処理!ExternalData_2290</vt:lpstr>
      <vt:lpstr>処理!ExternalData_2291</vt:lpstr>
      <vt:lpstr>処理!ExternalData_2292</vt:lpstr>
      <vt:lpstr>処理!ExternalData_2293</vt:lpstr>
      <vt:lpstr>処理!ExternalData_2294</vt:lpstr>
      <vt:lpstr>処理!ExternalData_2295</vt:lpstr>
      <vt:lpstr>処理!ExternalData_2296</vt:lpstr>
      <vt:lpstr>処理!ExternalData_2297</vt:lpstr>
      <vt:lpstr>処理!ExternalData_2298</vt:lpstr>
      <vt:lpstr>処理!ExternalData_2299</vt:lpstr>
      <vt:lpstr>処理!ExternalData_23</vt:lpstr>
      <vt:lpstr>処理!ExternalData_230</vt:lpstr>
      <vt:lpstr>処理!ExternalData_2300</vt:lpstr>
      <vt:lpstr>処理!ExternalData_2301</vt:lpstr>
      <vt:lpstr>処理!ExternalData_2302</vt:lpstr>
      <vt:lpstr>処理!ExternalData_2303</vt:lpstr>
      <vt:lpstr>処理!ExternalData_2304</vt:lpstr>
      <vt:lpstr>処理!ExternalData_2305</vt:lpstr>
      <vt:lpstr>処理!ExternalData_2306</vt:lpstr>
      <vt:lpstr>処理!ExternalData_2307</vt:lpstr>
      <vt:lpstr>処理!ExternalData_2308</vt:lpstr>
      <vt:lpstr>処理!ExternalData_2309</vt:lpstr>
      <vt:lpstr>処理!ExternalData_231</vt:lpstr>
      <vt:lpstr>処理!ExternalData_2310</vt:lpstr>
      <vt:lpstr>処理!ExternalData_2311</vt:lpstr>
      <vt:lpstr>処理!ExternalData_2312</vt:lpstr>
      <vt:lpstr>処理!ExternalData_2313</vt:lpstr>
      <vt:lpstr>処理!ExternalData_2314</vt:lpstr>
      <vt:lpstr>処理!ExternalData_2315</vt:lpstr>
      <vt:lpstr>処理!ExternalData_2316</vt:lpstr>
      <vt:lpstr>処理!ExternalData_2317</vt:lpstr>
      <vt:lpstr>処理!ExternalData_2318</vt:lpstr>
      <vt:lpstr>処理!ExternalData_2319</vt:lpstr>
      <vt:lpstr>処理!ExternalData_232</vt:lpstr>
      <vt:lpstr>処理!ExternalData_2320</vt:lpstr>
      <vt:lpstr>処理!ExternalData_2321</vt:lpstr>
      <vt:lpstr>処理!ExternalData_2322</vt:lpstr>
      <vt:lpstr>処理!ExternalData_2323</vt:lpstr>
      <vt:lpstr>処理!ExternalData_2324</vt:lpstr>
      <vt:lpstr>処理!ExternalData_2325</vt:lpstr>
      <vt:lpstr>処理!ExternalData_2326</vt:lpstr>
      <vt:lpstr>処理!ExternalData_2327</vt:lpstr>
      <vt:lpstr>処理!ExternalData_2328</vt:lpstr>
      <vt:lpstr>処理!ExternalData_2329</vt:lpstr>
      <vt:lpstr>処理!ExternalData_233</vt:lpstr>
      <vt:lpstr>処理!ExternalData_2330</vt:lpstr>
      <vt:lpstr>処理!ExternalData_2331</vt:lpstr>
      <vt:lpstr>処理!ExternalData_2332</vt:lpstr>
      <vt:lpstr>処理!ExternalData_2333</vt:lpstr>
      <vt:lpstr>処理!ExternalData_2334</vt:lpstr>
      <vt:lpstr>処理!ExternalData_2335</vt:lpstr>
      <vt:lpstr>処理!ExternalData_2336</vt:lpstr>
      <vt:lpstr>処理!ExternalData_2337</vt:lpstr>
      <vt:lpstr>処理!ExternalData_2338</vt:lpstr>
      <vt:lpstr>処理!ExternalData_2339</vt:lpstr>
      <vt:lpstr>処理!ExternalData_234</vt:lpstr>
      <vt:lpstr>処理!ExternalData_2340</vt:lpstr>
      <vt:lpstr>処理!ExternalData_2341</vt:lpstr>
      <vt:lpstr>処理!ExternalData_2342</vt:lpstr>
      <vt:lpstr>処理!ExternalData_2343</vt:lpstr>
      <vt:lpstr>処理!ExternalData_2344</vt:lpstr>
      <vt:lpstr>処理!ExternalData_2345</vt:lpstr>
      <vt:lpstr>処理!ExternalData_2346</vt:lpstr>
      <vt:lpstr>処理!ExternalData_2347</vt:lpstr>
      <vt:lpstr>処理!ExternalData_2348</vt:lpstr>
      <vt:lpstr>処理!ExternalData_2349</vt:lpstr>
      <vt:lpstr>処理!ExternalData_235</vt:lpstr>
      <vt:lpstr>処理!ExternalData_2350</vt:lpstr>
      <vt:lpstr>処理!ExternalData_2351</vt:lpstr>
      <vt:lpstr>処理!ExternalData_2352</vt:lpstr>
      <vt:lpstr>処理!ExternalData_2353</vt:lpstr>
      <vt:lpstr>処理!ExternalData_2354</vt:lpstr>
      <vt:lpstr>処理!ExternalData_2355</vt:lpstr>
      <vt:lpstr>処理!ExternalData_2356</vt:lpstr>
      <vt:lpstr>処理!ExternalData_2357</vt:lpstr>
      <vt:lpstr>処理!ExternalData_2358</vt:lpstr>
      <vt:lpstr>処理!ExternalData_2359</vt:lpstr>
      <vt:lpstr>処理!ExternalData_236</vt:lpstr>
      <vt:lpstr>処理!ExternalData_2360</vt:lpstr>
      <vt:lpstr>処理!ExternalData_2361</vt:lpstr>
      <vt:lpstr>処理!ExternalData_2362</vt:lpstr>
      <vt:lpstr>処理!ExternalData_2363</vt:lpstr>
      <vt:lpstr>処理!ExternalData_2364</vt:lpstr>
      <vt:lpstr>処理!ExternalData_2365</vt:lpstr>
      <vt:lpstr>処理!ExternalData_2366</vt:lpstr>
      <vt:lpstr>処理!ExternalData_2367</vt:lpstr>
      <vt:lpstr>処理!ExternalData_2368</vt:lpstr>
      <vt:lpstr>処理!ExternalData_2369</vt:lpstr>
      <vt:lpstr>処理!ExternalData_237</vt:lpstr>
      <vt:lpstr>処理!ExternalData_2370</vt:lpstr>
      <vt:lpstr>処理!ExternalData_2371</vt:lpstr>
      <vt:lpstr>処理!ExternalData_2372</vt:lpstr>
      <vt:lpstr>処理!ExternalData_2373</vt:lpstr>
      <vt:lpstr>処理!ExternalData_2374</vt:lpstr>
      <vt:lpstr>処理!ExternalData_2375</vt:lpstr>
      <vt:lpstr>処理!ExternalData_2376</vt:lpstr>
      <vt:lpstr>処理!ExternalData_2377</vt:lpstr>
      <vt:lpstr>処理!ExternalData_2378</vt:lpstr>
      <vt:lpstr>処理!ExternalData_2379</vt:lpstr>
      <vt:lpstr>処理!ExternalData_238</vt:lpstr>
      <vt:lpstr>処理!ExternalData_2380</vt:lpstr>
      <vt:lpstr>処理!ExternalData_2381</vt:lpstr>
      <vt:lpstr>処理!ExternalData_2382</vt:lpstr>
      <vt:lpstr>処理!ExternalData_2383</vt:lpstr>
      <vt:lpstr>処理!ExternalData_2384</vt:lpstr>
      <vt:lpstr>処理!ExternalData_2385</vt:lpstr>
      <vt:lpstr>処理!ExternalData_2386</vt:lpstr>
      <vt:lpstr>処理!ExternalData_2387</vt:lpstr>
      <vt:lpstr>処理!ExternalData_2388</vt:lpstr>
      <vt:lpstr>処理!ExternalData_2389</vt:lpstr>
      <vt:lpstr>処理!ExternalData_239</vt:lpstr>
      <vt:lpstr>処理!ExternalData_2390</vt:lpstr>
      <vt:lpstr>処理!ExternalData_2391</vt:lpstr>
      <vt:lpstr>処理!ExternalData_2392</vt:lpstr>
      <vt:lpstr>処理!ExternalData_2393</vt:lpstr>
      <vt:lpstr>処理!ExternalData_2394</vt:lpstr>
      <vt:lpstr>処理!ExternalData_2395</vt:lpstr>
      <vt:lpstr>処理!ExternalData_2396</vt:lpstr>
      <vt:lpstr>処理!ExternalData_2397</vt:lpstr>
      <vt:lpstr>処理!ExternalData_2398</vt:lpstr>
      <vt:lpstr>処理!ExternalData_2399</vt:lpstr>
      <vt:lpstr>処理!ExternalData_24</vt:lpstr>
      <vt:lpstr>処理!ExternalData_240</vt:lpstr>
      <vt:lpstr>処理!ExternalData_2400</vt:lpstr>
      <vt:lpstr>処理!ExternalData_2401</vt:lpstr>
      <vt:lpstr>処理!ExternalData_2402</vt:lpstr>
      <vt:lpstr>処理!ExternalData_2403</vt:lpstr>
      <vt:lpstr>処理!ExternalData_2404</vt:lpstr>
      <vt:lpstr>処理!ExternalData_2405</vt:lpstr>
      <vt:lpstr>処理!ExternalData_2406</vt:lpstr>
      <vt:lpstr>処理!ExternalData_2407</vt:lpstr>
      <vt:lpstr>処理!ExternalData_2408</vt:lpstr>
      <vt:lpstr>処理!ExternalData_2409</vt:lpstr>
      <vt:lpstr>処理!ExternalData_241</vt:lpstr>
      <vt:lpstr>処理!ExternalData_2410</vt:lpstr>
      <vt:lpstr>処理!ExternalData_2411</vt:lpstr>
      <vt:lpstr>処理!ExternalData_2412</vt:lpstr>
      <vt:lpstr>処理!ExternalData_2413</vt:lpstr>
      <vt:lpstr>処理!ExternalData_2414</vt:lpstr>
      <vt:lpstr>処理!ExternalData_2415</vt:lpstr>
      <vt:lpstr>処理!ExternalData_2416</vt:lpstr>
      <vt:lpstr>処理!ExternalData_2417</vt:lpstr>
      <vt:lpstr>処理!ExternalData_2418</vt:lpstr>
      <vt:lpstr>処理!ExternalData_2419</vt:lpstr>
      <vt:lpstr>処理!ExternalData_242</vt:lpstr>
      <vt:lpstr>処理!ExternalData_2420</vt:lpstr>
      <vt:lpstr>処理!ExternalData_2421</vt:lpstr>
      <vt:lpstr>処理!ExternalData_2422</vt:lpstr>
      <vt:lpstr>処理!ExternalData_2423</vt:lpstr>
      <vt:lpstr>処理!ExternalData_2424</vt:lpstr>
      <vt:lpstr>処理!ExternalData_2425</vt:lpstr>
      <vt:lpstr>処理!ExternalData_2426</vt:lpstr>
      <vt:lpstr>処理!ExternalData_2427</vt:lpstr>
      <vt:lpstr>処理!ExternalData_2428</vt:lpstr>
      <vt:lpstr>処理!ExternalData_2429</vt:lpstr>
      <vt:lpstr>処理!ExternalData_243</vt:lpstr>
      <vt:lpstr>処理!ExternalData_2430</vt:lpstr>
      <vt:lpstr>処理!ExternalData_2431</vt:lpstr>
      <vt:lpstr>処理!ExternalData_2432</vt:lpstr>
      <vt:lpstr>処理!ExternalData_2433</vt:lpstr>
      <vt:lpstr>処理!ExternalData_2434</vt:lpstr>
      <vt:lpstr>処理!ExternalData_2435</vt:lpstr>
      <vt:lpstr>処理!ExternalData_2436</vt:lpstr>
      <vt:lpstr>処理!ExternalData_2437</vt:lpstr>
      <vt:lpstr>処理!ExternalData_2438</vt:lpstr>
      <vt:lpstr>処理!ExternalData_2439</vt:lpstr>
      <vt:lpstr>処理!ExternalData_244</vt:lpstr>
      <vt:lpstr>処理!ExternalData_2440</vt:lpstr>
      <vt:lpstr>処理!ExternalData_2441</vt:lpstr>
      <vt:lpstr>処理!ExternalData_2442</vt:lpstr>
      <vt:lpstr>処理!ExternalData_2443</vt:lpstr>
      <vt:lpstr>処理!ExternalData_2444</vt:lpstr>
      <vt:lpstr>処理!ExternalData_2445</vt:lpstr>
      <vt:lpstr>処理!ExternalData_2446</vt:lpstr>
      <vt:lpstr>処理!ExternalData_2447</vt:lpstr>
      <vt:lpstr>処理!ExternalData_2448</vt:lpstr>
      <vt:lpstr>処理!ExternalData_2449</vt:lpstr>
      <vt:lpstr>処理!ExternalData_245</vt:lpstr>
      <vt:lpstr>処理!ExternalData_2450</vt:lpstr>
      <vt:lpstr>処理!ExternalData_2451</vt:lpstr>
      <vt:lpstr>処理!ExternalData_2452</vt:lpstr>
      <vt:lpstr>処理!ExternalData_2453</vt:lpstr>
      <vt:lpstr>処理!ExternalData_2454</vt:lpstr>
      <vt:lpstr>処理!ExternalData_2455</vt:lpstr>
      <vt:lpstr>処理!ExternalData_2456</vt:lpstr>
      <vt:lpstr>処理!ExternalData_2457</vt:lpstr>
      <vt:lpstr>処理!ExternalData_2458</vt:lpstr>
      <vt:lpstr>処理!ExternalData_2459</vt:lpstr>
      <vt:lpstr>処理!ExternalData_246</vt:lpstr>
      <vt:lpstr>処理!ExternalData_2460</vt:lpstr>
      <vt:lpstr>処理!ExternalData_2461</vt:lpstr>
      <vt:lpstr>処理!ExternalData_2462</vt:lpstr>
      <vt:lpstr>処理!ExternalData_2463</vt:lpstr>
      <vt:lpstr>処理!ExternalData_2464</vt:lpstr>
      <vt:lpstr>処理!ExternalData_2465</vt:lpstr>
      <vt:lpstr>処理!ExternalData_2466</vt:lpstr>
      <vt:lpstr>処理!ExternalData_2467</vt:lpstr>
      <vt:lpstr>処理!ExternalData_2468</vt:lpstr>
      <vt:lpstr>処理!ExternalData_2469</vt:lpstr>
      <vt:lpstr>処理!ExternalData_247</vt:lpstr>
      <vt:lpstr>処理!ExternalData_2470</vt:lpstr>
      <vt:lpstr>処理!ExternalData_2471</vt:lpstr>
      <vt:lpstr>処理!ExternalData_2472</vt:lpstr>
      <vt:lpstr>処理!ExternalData_2473</vt:lpstr>
      <vt:lpstr>処理!ExternalData_2474</vt:lpstr>
      <vt:lpstr>処理!ExternalData_2475</vt:lpstr>
      <vt:lpstr>処理!ExternalData_2476</vt:lpstr>
      <vt:lpstr>処理!ExternalData_2477</vt:lpstr>
      <vt:lpstr>処理!ExternalData_2478</vt:lpstr>
      <vt:lpstr>処理!ExternalData_2479</vt:lpstr>
      <vt:lpstr>処理!ExternalData_248</vt:lpstr>
      <vt:lpstr>処理!ExternalData_2480</vt:lpstr>
      <vt:lpstr>処理!ExternalData_2481</vt:lpstr>
      <vt:lpstr>処理!ExternalData_2482</vt:lpstr>
      <vt:lpstr>処理!ExternalData_2483</vt:lpstr>
      <vt:lpstr>処理!ExternalData_2484</vt:lpstr>
      <vt:lpstr>処理!ExternalData_2485</vt:lpstr>
      <vt:lpstr>処理!ExternalData_2486</vt:lpstr>
      <vt:lpstr>処理!ExternalData_2487</vt:lpstr>
      <vt:lpstr>処理!ExternalData_2488</vt:lpstr>
      <vt:lpstr>処理!ExternalData_2489</vt:lpstr>
      <vt:lpstr>処理!ExternalData_249</vt:lpstr>
      <vt:lpstr>処理!ExternalData_2490</vt:lpstr>
      <vt:lpstr>処理!ExternalData_2491</vt:lpstr>
      <vt:lpstr>処理!ExternalData_2492</vt:lpstr>
      <vt:lpstr>処理!ExternalData_2493</vt:lpstr>
      <vt:lpstr>処理!ExternalData_2494</vt:lpstr>
      <vt:lpstr>処理!ExternalData_2495</vt:lpstr>
      <vt:lpstr>処理!ExternalData_2496</vt:lpstr>
      <vt:lpstr>処理!ExternalData_2497</vt:lpstr>
      <vt:lpstr>処理!ExternalData_2498</vt:lpstr>
      <vt:lpstr>処理!ExternalData_2499</vt:lpstr>
      <vt:lpstr>処理!ExternalData_25</vt:lpstr>
      <vt:lpstr>処理!ExternalData_250</vt:lpstr>
      <vt:lpstr>処理!ExternalData_2500</vt:lpstr>
      <vt:lpstr>処理!ExternalData_2501</vt:lpstr>
      <vt:lpstr>処理!ExternalData_2502</vt:lpstr>
      <vt:lpstr>処理!ExternalData_2503</vt:lpstr>
      <vt:lpstr>処理!ExternalData_2504</vt:lpstr>
      <vt:lpstr>処理!ExternalData_2505</vt:lpstr>
      <vt:lpstr>処理!ExternalData_2506</vt:lpstr>
      <vt:lpstr>処理!ExternalData_2507</vt:lpstr>
      <vt:lpstr>処理!ExternalData_2508</vt:lpstr>
      <vt:lpstr>処理!ExternalData_2509</vt:lpstr>
      <vt:lpstr>処理!ExternalData_251</vt:lpstr>
      <vt:lpstr>処理!ExternalData_2510</vt:lpstr>
      <vt:lpstr>処理!ExternalData_2511</vt:lpstr>
      <vt:lpstr>処理!ExternalData_2512</vt:lpstr>
      <vt:lpstr>処理!ExternalData_2513</vt:lpstr>
      <vt:lpstr>処理!ExternalData_2514</vt:lpstr>
      <vt:lpstr>処理!ExternalData_2515</vt:lpstr>
      <vt:lpstr>処理!ExternalData_2516</vt:lpstr>
      <vt:lpstr>処理!ExternalData_2517</vt:lpstr>
      <vt:lpstr>処理!ExternalData_2518</vt:lpstr>
      <vt:lpstr>処理!ExternalData_2519</vt:lpstr>
      <vt:lpstr>処理!ExternalData_252</vt:lpstr>
      <vt:lpstr>処理!ExternalData_2520</vt:lpstr>
      <vt:lpstr>処理!ExternalData_2521</vt:lpstr>
      <vt:lpstr>処理!ExternalData_2522</vt:lpstr>
      <vt:lpstr>処理!ExternalData_2523</vt:lpstr>
      <vt:lpstr>処理!ExternalData_2524</vt:lpstr>
      <vt:lpstr>処理!ExternalData_2525</vt:lpstr>
      <vt:lpstr>処理!ExternalData_2526</vt:lpstr>
      <vt:lpstr>処理!ExternalData_2527</vt:lpstr>
      <vt:lpstr>処理!ExternalData_2528</vt:lpstr>
      <vt:lpstr>処理!ExternalData_2529</vt:lpstr>
      <vt:lpstr>処理!ExternalData_253</vt:lpstr>
      <vt:lpstr>処理!ExternalData_2530</vt:lpstr>
      <vt:lpstr>処理!ExternalData_2531</vt:lpstr>
      <vt:lpstr>処理!ExternalData_2532</vt:lpstr>
      <vt:lpstr>処理!ExternalData_2533</vt:lpstr>
      <vt:lpstr>処理!ExternalData_2534</vt:lpstr>
      <vt:lpstr>処理!ExternalData_2535</vt:lpstr>
      <vt:lpstr>処理!ExternalData_2536</vt:lpstr>
      <vt:lpstr>処理!ExternalData_2537</vt:lpstr>
      <vt:lpstr>処理!ExternalData_2538</vt:lpstr>
      <vt:lpstr>処理!ExternalData_2539</vt:lpstr>
      <vt:lpstr>処理!ExternalData_254</vt:lpstr>
      <vt:lpstr>処理!ExternalData_2540</vt:lpstr>
      <vt:lpstr>処理!ExternalData_2541</vt:lpstr>
      <vt:lpstr>処理!ExternalData_2542</vt:lpstr>
      <vt:lpstr>処理!ExternalData_2543</vt:lpstr>
      <vt:lpstr>処理!ExternalData_2544</vt:lpstr>
      <vt:lpstr>処理!ExternalData_2545</vt:lpstr>
      <vt:lpstr>処理!ExternalData_2546</vt:lpstr>
      <vt:lpstr>処理!ExternalData_2547</vt:lpstr>
      <vt:lpstr>処理!ExternalData_2548</vt:lpstr>
      <vt:lpstr>処理!ExternalData_2549</vt:lpstr>
      <vt:lpstr>処理!ExternalData_255</vt:lpstr>
      <vt:lpstr>処理!ExternalData_2550</vt:lpstr>
      <vt:lpstr>処理!ExternalData_2551</vt:lpstr>
      <vt:lpstr>処理!ExternalData_2552</vt:lpstr>
      <vt:lpstr>処理!ExternalData_2553</vt:lpstr>
      <vt:lpstr>処理!ExternalData_2554</vt:lpstr>
      <vt:lpstr>処理!ExternalData_2555</vt:lpstr>
      <vt:lpstr>処理!ExternalData_2556</vt:lpstr>
      <vt:lpstr>処理!ExternalData_2557</vt:lpstr>
      <vt:lpstr>処理!ExternalData_2558</vt:lpstr>
      <vt:lpstr>処理!ExternalData_2559</vt:lpstr>
      <vt:lpstr>処理!ExternalData_256</vt:lpstr>
      <vt:lpstr>処理!ExternalData_2560</vt:lpstr>
      <vt:lpstr>処理!ExternalData_2561</vt:lpstr>
      <vt:lpstr>処理!ExternalData_2562</vt:lpstr>
      <vt:lpstr>処理!ExternalData_2563</vt:lpstr>
      <vt:lpstr>処理!ExternalData_2564</vt:lpstr>
      <vt:lpstr>処理!ExternalData_2565</vt:lpstr>
      <vt:lpstr>処理!ExternalData_2566</vt:lpstr>
      <vt:lpstr>処理!ExternalData_2567</vt:lpstr>
      <vt:lpstr>処理!ExternalData_2568</vt:lpstr>
      <vt:lpstr>処理!ExternalData_2569</vt:lpstr>
      <vt:lpstr>処理!ExternalData_257</vt:lpstr>
      <vt:lpstr>処理!ExternalData_2570</vt:lpstr>
      <vt:lpstr>処理!ExternalData_2571</vt:lpstr>
      <vt:lpstr>処理!ExternalData_2572</vt:lpstr>
      <vt:lpstr>処理!ExternalData_2573</vt:lpstr>
      <vt:lpstr>処理!ExternalData_2574</vt:lpstr>
      <vt:lpstr>処理!ExternalData_2575</vt:lpstr>
      <vt:lpstr>処理!ExternalData_2576</vt:lpstr>
      <vt:lpstr>処理!ExternalData_2577</vt:lpstr>
      <vt:lpstr>処理!ExternalData_2578</vt:lpstr>
      <vt:lpstr>処理!ExternalData_2579</vt:lpstr>
      <vt:lpstr>処理!ExternalData_258</vt:lpstr>
      <vt:lpstr>処理!ExternalData_2580</vt:lpstr>
      <vt:lpstr>処理!ExternalData_2581</vt:lpstr>
      <vt:lpstr>処理!ExternalData_2582</vt:lpstr>
      <vt:lpstr>処理!ExternalData_2583</vt:lpstr>
      <vt:lpstr>処理!ExternalData_2584</vt:lpstr>
      <vt:lpstr>処理!ExternalData_2585</vt:lpstr>
      <vt:lpstr>処理!ExternalData_2586</vt:lpstr>
      <vt:lpstr>処理!ExternalData_2587</vt:lpstr>
      <vt:lpstr>処理!ExternalData_2588</vt:lpstr>
      <vt:lpstr>処理!ExternalData_2589</vt:lpstr>
      <vt:lpstr>処理!ExternalData_259</vt:lpstr>
      <vt:lpstr>処理!ExternalData_2590</vt:lpstr>
      <vt:lpstr>処理!ExternalData_2591</vt:lpstr>
      <vt:lpstr>処理!ExternalData_2592</vt:lpstr>
      <vt:lpstr>処理!ExternalData_2593</vt:lpstr>
      <vt:lpstr>処理!ExternalData_2594</vt:lpstr>
      <vt:lpstr>処理!ExternalData_2595</vt:lpstr>
      <vt:lpstr>処理!ExternalData_2596</vt:lpstr>
      <vt:lpstr>処理!ExternalData_2597</vt:lpstr>
      <vt:lpstr>処理!ExternalData_2598</vt:lpstr>
      <vt:lpstr>処理!ExternalData_2599</vt:lpstr>
      <vt:lpstr>処理!ExternalData_26</vt:lpstr>
      <vt:lpstr>処理!ExternalData_260</vt:lpstr>
      <vt:lpstr>処理!ExternalData_2600</vt:lpstr>
      <vt:lpstr>処理!ExternalData_2601</vt:lpstr>
      <vt:lpstr>処理!ExternalData_2602</vt:lpstr>
      <vt:lpstr>処理!ExternalData_2603</vt:lpstr>
      <vt:lpstr>処理!ExternalData_2604</vt:lpstr>
      <vt:lpstr>処理!ExternalData_2605</vt:lpstr>
      <vt:lpstr>処理!ExternalData_2606</vt:lpstr>
      <vt:lpstr>処理!ExternalData_2607</vt:lpstr>
      <vt:lpstr>処理!ExternalData_2608</vt:lpstr>
      <vt:lpstr>処理!ExternalData_2609</vt:lpstr>
      <vt:lpstr>処理!ExternalData_261</vt:lpstr>
      <vt:lpstr>処理!ExternalData_2610</vt:lpstr>
      <vt:lpstr>処理!ExternalData_2611</vt:lpstr>
      <vt:lpstr>処理!ExternalData_2612</vt:lpstr>
      <vt:lpstr>処理!ExternalData_2613</vt:lpstr>
      <vt:lpstr>処理!ExternalData_2614</vt:lpstr>
      <vt:lpstr>処理!ExternalData_2615</vt:lpstr>
      <vt:lpstr>処理!ExternalData_2616</vt:lpstr>
      <vt:lpstr>処理!ExternalData_2617</vt:lpstr>
      <vt:lpstr>処理!ExternalData_2618</vt:lpstr>
      <vt:lpstr>処理!ExternalData_2619</vt:lpstr>
      <vt:lpstr>処理!ExternalData_262</vt:lpstr>
      <vt:lpstr>処理!ExternalData_2620</vt:lpstr>
      <vt:lpstr>処理!ExternalData_2621</vt:lpstr>
      <vt:lpstr>処理!ExternalData_2622</vt:lpstr>
      <vt:lpstr>処理!ExternalData_2623</vt:lpstr>
      <vt:lpstr>処理!ExternalData_2624</vt:lpstr>
      <vt:lpstr>処理!ExternalData_2625</vt:lpstr>
      <vt:lpstr>処理!ExternalData_2626</vt:lpstr>
      <vt:lpstr>処理!ExternalData_2627</vt:lpstr>
      <vt:lpstr>処理!ExternalData_2628</vt:lpstr>
      <vt:lpstr>処理!ExternalData_2629</vt:lpstr>
      <vt:lpstr>処理!ExternalData_263</vt:lpstr>
      <vt:lpstr>処理!ExternalData_2630</vt:lpstr>
      <vt:lpstr>処理!ExternalData_2631</vt:lpstr>
      <vt:lpstr>処理!ExternalData_2632</vt:lpstr>
      <vt:lpstr>処理!ExternalData_2633</vt:lpstr>
      <vt:lpstr>処理!ExternalData_2634</vt:lpstr>
      <vt:lpstr>処理!ExternalData_2635</vt:lpstr>
      <vt:lpstr>処理!ExternalData_2636</vt:lpstr>
      <vt:lpstr>処理!ExternalData_2637</vt:lpstr>
      <vt:lpstr>処理!ExternalData_2638</vt:lpstr>
      <vt:lpstr>処理!ExternalData_2639</vt:lpstr>
      <vt:lpstr>処理!ExternalData_264</vt:lpstr>
      <vt:lpstr>処理!ExternalData_2640</vt:lpstr>
      <vt:lpstr>処理!ExternalData_2641</vt:lpstr>
      <vt:lpstr>処理!ExternalData_2642</vt:lpstr>
      <vt:lpstr>処理!ExternalData_2643</vt:lpstr>
      <vt:lpstr>処理!ExternalData_2644</vt:lpstr>
      <vt:lpstr>処理!ExternalData_2645</vt:lpstr>
      <vt:lpstr>処理!ExternalData_2646</vt:lpstr>
      <vt:lpstr>処理!ExternalData_2647</vt:lpstr>
      <vt:lpstr>処理!ExternalData_2648</vt:lpstr>
      <vt:lpstr>処理!ExternalData_2649</vt:lpstr>
      <vt:lpstr>処理!ExternalData_265</vt:lpstr>
      <vt:lpstr>処理!ExternalData_2650</vt:lpstr>
      <vt:lpstr>処理!ExternalData_2651</vt:lpstr>
      <vt:lpstr>処理!ExternalData_2652</vt:lpstr>
      <vt:lpstr>処理!ExternalData_2653</vt:lpstr>
      <vt:lpstr>処理!ExternalData_2654</vt:lpstr>
      <vt:lpstr>処理!ExternalData_2655</vt:lpstr>
      <vt:lpstr>処理!ExternalData_2656</vt:lpstr>
      <vt:lpstr>処理!ExternalData_2657</vt:lpstr>
      <vt:lpstr>処理!ExternalData_2658</vt:lpstr>
      <vt:lpstr>処理!ExternalData_2659</vt:lpstr>
      <vt:lpstr>処理!ExternalData_266</vt:lpstr>
      <vt:lpstr>処理!ExternalData_2660</vt:lpstr>
      <vt:lpstr>処理!ExternalData_2661</vt:lpstr>
      <vt:lpstr>処理!ExternalData_2662</vt:lpstr>
      <vt:lpstr>処理!ExternalData_2663</vt:lpstr>
      <vt:lpstr>処理!ExternalData_2664</vt:lpstr>
      <vt:lpstr>処理!ExternalData_2665</vt:lpstr>
      <vt:lpstr>処理!ExternalData_2666</vt:lpstr>
      <vt:lpstr>処理!ExternalData_2667</vt:lpstr>
      <vt:lpstr>処理!ExternalData_2668</vt:lpstr>
      <vt:lpstr>処理!ExternalData_2669</vt:lpstr>
      <vt:lpstr>処理!ExternalData_267</vt:lpstr>
      <vt:lpstr>処理!ExternalData_2670</vt:lpstr>
      <vt:lpstr>処理!ExternalData_2671</vt:lpstr>
      <vt:lpstr>処理!ExternalData_2672</vt:lpstr>
      <vt:lpstr>処理!ExternalData_2673</vt:lpstr>
      <vt:lpstr>処理!ExternalData_2674</vt:lpstr>
      <vt:lpstr>処理!ExternalData_2675</vt:lpstr>
      <vt:lpstr>処理!ExternalData_2676</vt:lpstr>
      <vt:lpstr>処理!ExternalData_2677</vt:lpstr>
      <vt:lpstr>処理!ExternalData_2678</vt:lpstr>
      <vt:lpstr>処理!ExternalData_2679</vt:lpstr>
      <vt:lpstr>処理!ExternalData_268</vt:lpstr>
      <vt:lpstr>処理!ExternalData_2680</vt:lpstr>
      <vt:lpstr>処理!ExternalData_2681</vt:lpstr>
      <vt:lpstr>処理!ExternalData_2682</vt:lpstr>
      <vt:lpstr>処理!ExternalData_2683</vt:lpstr>
      <vt:lpstr>処理!ExternalData_2684</vt:lpstr>
      <vt:lpstr>処理!ExternalData_2685</vt:lpstr>
      <vt:lpstr>処理!ExternalData_2686</vt:lpstr>
      <vt:lpstr>処理!ExternalData_2687</vt:lpstr>
      <vt:lpstr>処理!ExternalData_2688</vt:lpstr>
      <vt:lpstr>処理!ExternalData_2689</vt:lpstr>
      <vt:lpstr>処理!ExternalData_269</vt:lpstr>
      <vt:lpstr>処理!ExternalData_2690</vt:lpstr>
      <vt:lpstr>処理!ExternalData_2691</vt:lpstr>
      <vt:lpstr>処理!ExternalData_2692</vt:lpstr>
      <vt:lpstr>処理!ExternalData_2693</vt:lpstr>
      <vt:lpstr>処理!ExternalData_2694</vt:lpstr>
      <vt:lpstr>処理!ExternalData_2695</vt:lpstr>
      <vt:lpstr>処理!ExternalData_2696</vt:lpstr>
      <vt:lpstr>処理!ExternalData_2697</vt:lpstr>
      <vt:lpstr>処理!ExternalData_2698</vt:lpstr>
      <vt:lpstr>処理!ExternalData_2699</vt:lpstr>
      <vt:lpstr>処理!ExternalData_27</vt:lpstr>
      <vt:lpstr>処理!ExternalData_270</vt:lpstr>
      <vt:lpstr>処理!ExternalData_2700</vt:lpstr>
      <vt:lpstr>処理!ExternalData_2701</vt:lpstr>
      <vt:lpstr>処理!ExternalData_2702</vt:lpstr>
      <vt:lpstr>処理!ExternalData_2703</vt:lpstr>
      <vt:lpstr>処理!ExternalData_2704</vt:lpstr>
      <vt:lpstr>処理!ExternalData_2705</vt:lpstr>
      <vt:lpstr>処理!ExternalData_2706</vt:lpstr>
      <vt:lpstr>処理!ExternalData_2707</vt:lpstr>
      <vt:lpstr>処理!ExternalData_2708</vt:lpstr>
      <vt:lpstr>処理!ExternalData_2709</vt:lpstr>
      <vt:lpstr>処理!ExternalData_271</vt:lpstr>
      <vt:lpstr>処理!ExternalData_2710</vt:lpstr>
      <vt:lpstr>処理!ExternalData_2711</vt:lpstr>
      <vt:lpstr>処理!ExternalData_2712</vt:lpstr>
      <vt:lpstr>処理!ExternalData_2713</vt:lpstr>
      <vt:lpstr>処理!ExternalData_2714</vt:lpstr>
      <vt:lpstr>処理!ExternalData_2715</vt:lpstr>
      <vt:lpstr>処理!ExternalData_2716</vt:lpstr>
      <vt:lpstr>処理!ExternalData_2717</vt:lpstr>
      <vt:lpstr>処理!ExternalData_2718</vt:lpstr>
      <vt:lpstr>処理!ExternalData_2719</vt:lpstr>
      <vt:lpstr>処理!ExternalData_272</vt:lpstr>
      <vt:lpstr>処理!ExternalData_2720</vt:lpstr>
      <vt:lpstr>処理!ExternalData_2721</vt:lpstr>
      <vt:lpstr>処理!ExternalData_2722</vt:lpstr>
      <vt:lpstr>処理!ExternalData_2723</vt:lpstr>
      <vt:lpstr>処理!ExternalData_2724</vt:lpstr>
      <vt:lpstr>処理!ExternalData_2725</vt:lpstr>
      <vt:lpstr>処理!ExternalData_2726</vt:lpstr>
      <vt:lpstr>処理!ExternalData_2727</vt:lpstr>
      <vt:lpstr>処理!ExternalData_2728</vt:lpstr>
      <vt:lpstr>処理!ExternalData_2729</vt:lpstr>
      <vt:lpstr>処理!ExternalData_273</vt:lpstr>
      <vt:lpstr>処理!ExternalData_2730</vt:lpstr>
      <vt:lpstr>処理!ExternalData_2731</vt:lpstr>
      <vt:lpstr>処理!ExternalData_2732</vt:lpstr>
      <vt:lpstr>処理!ExternalData_2733</vt:lpstr>
      <vt:lpstr>処理!ExternalData_2734</vt:lpstr>
      <vt:lpstr>処理!ExternalData_2735</vt:lpstr>
      <vt:lpstr>処理!ExternalData_2736</vt:lpstr>
      <vt:lpstr>処理!ExternalData_2737</vt:lpstr>
      <vt:lpstr>処理!ExternalData_2738</vt:lpstr>
      <vt:lpstr>処理!ExternalData_2739</vt:lpstr>
      <vt:lpstr>処理!ExternalData_274</vt:lpstr>
      <vt:lpstr>処理!ExternalData_2740</vt:lpstr>
      <vt:lpstr>処理!ExternalData_2741</vt:lpstr>
      <vt:lpstr>処理!ExternalData_2742</vt:lpstr>
      <vt:lpstr>処理!ExternalData_2743</vt:lpstr>
      <vt:lpstr>処理!ExternalData_2744</vt:lpstr>
      <vt:lpstr>処理!ExternalData_2745</vt:lpstr>
      <vt:lpstr>処理!ExternalData_2746</vt:lpstr>
      <vt:lpstr>処理!ExternalData_2747</vt:lpstr>
      <vt:lpstr>処理!ExternalData_2748</vt:lpstr>
      <vt:lpstr>処理!ExternalData_2749</vt:lpstr>
      <vt:lpstr>処理!ExternalData_275</vt:lpstr>
      <vt:lpstr>処理!ExternalData_2750</vt:lpstr>
      <vt:lpstr>処理!ExternalData_2751</vt:lpstr>
      <vt:lpstr>処理!ExternalData_2752</vt:lpstr>
      <vt:lpstr>処理!ExternalData_2753</vt:lpstr>
      <vt:lpstr>処理!ExternalData_2754</vt:lpstr>
      <vt:lpstr>処理!ExternalData_2755</vt:lpstr>
      <vt:lpstr>処理!ExternalData_2756</vt:lpstr>
      <vt:lpstr>処理!ExternalData_2757</vt:lpstr>
      <vt:lpstr>処理!ExternalData_2758</vt:lpstr>
      <vt:lpstr>処理!ExternalData_2759</vt:lpstr>
      <vt:lpstr>処理!ExternalData_276</vt:lpstr>
      <vt:lpstr>処理!ExternalData_2760</vt:lpstr>
      <vt:lpstr>処理!ExternalData_2761</vt:lpstr>
      <vt:lpstr>処理!ExternalData_2762</vt:lpstr>
      <vt:lpstr>処理!ExternalData_2763</vt:lpstr>
      <vt:lpstr>処理!ExternalData_2764</vt:lpstr>
      <vt:lpstr>処理!ExternalData_2765</vt:lpstr>
      <vt:lpstr>処理!ExternalData_2766</vt:lpstr>
      <vt:lpstr>処理!ExternalData_2767</vt:lpstr>
      <vt:lpstr>処理!ExternalData_2768</vt:lpstr>
      <vt:lpstr>処理!ExternalData_2769</vt:lpstr>
      <vt:lpstr>処理!ExternalData_277</vt:lpstr>
      <vt:lpstr>処理!ExternalData_2770</vt:lpstr>
      <vt:lpstr>処理!ExternalData_2771</vt:lpstr>
      <vt:lpstr>処理!ExternalData_2772</vt:lpstr>
      <vt:lpstr>処理!ExternalData_2773</vt:lpstr>
      <vt:lpstr>処理!ExternalData_2774</vt:lpstr>
      <vt:lpstr>処理!ExternalData_2775</vt:lpstr>
      <vt:lpstr>処理!ExternalData_2776</vt:lpstr>
      <vt:lpstr>処理!ExternalData_2777</vt:lpstr>
      <vt:lpstr>処理!ExternalData_2778</vt:lpstr>
      <vt:lpstr>処理!ExternalData_2779</vt:lpstr>
      <vt:lpstr>処理!ExternalData_278</vt:lpstr>
      <vt:lpstr>処理!ExternalData_2780</vt:lpstr>
      <vt:lpstr>処理!ExternalData_2781</vt:lpstr>
      <vt:lpstr>処理!ExternalData_2782</vt:lpstr>
      <vt:lpstr>処理!ExternalData_2783</vt:lpstr>
      <vt:lpstr>処理!ExternalData_2784</vt:lpstr>
      <vt:lpstr>処理!ExternalData_2785</vt:lpstr>
      <vt:lpstr>処理!ExternalData_2786</vt:lpstr>
      <vt:lpstr>処理!ExternalData_2787</vt:lpstr>
      <vt:lpstr>処理!ExternalData_2788</vt:lpstr>
      <vt:lpstr>処理!ExternalData_2789</vt:lpstr>
      <vt:lpstr>処理!ExternalData_279</vt:lpstr>
      <vt:lpstr>処理!ExternalData_2790</vt:lpstr>
      <vt:lpstr>処理!ExternalData_2791</vt:lpstr>
      <vt:lpstr>処理!ExternalData_2792</vt:lpstr>
      <vt:lpstr>処理!ExternalData_2793</vt:lpstr>
      <vt:lpstr>処理!ExternalData_2794</vt:lpstr>
      <vt:lpstr>処理!ExternalData_2795</vt:lpstr>
      <vt:lpstr>処理!ExternalData_2796</vt:lpstr>
      <vt:lpstr>処理!ExternalData_2797</vt:lpstr>
      <vt:lpstr>処理!ExternalData_2798</vt:lpstr>
      <vt:lpstr>処理!ExternalData_2799</vt:lpstr>
      <vt:lpstr>処理!ExternalData_28</vt:lpstr>
      <vt:lpstr>処理!ExternalData_280</vt:lpstr>
      <vt:lpstr>処理!ExternalData_2800</vt:lpstr>
      <vt:lpstr>処理!ExternalData_2801</vt:lpstr>
      <vt:lpstr>処理!ExternalData_2802</vt:lpstr>
      <vt:lpstr>処理!ExternalData_2803</vt:lpstr>
      <vt:lpstr>処理!ExternalData_2804</vt:lpstr>
      <vt:lpstr>処理!ExternalData_2805</vt:lpstr>
      <vt:lpstr>処理!ExternalData_2806</vt:lpstr>
      <vt:lpstr>処理!ExternalData_2807</vt:lpstr>
      <vt:lpstr>処理!ExternalData_2808</vt:lpstr>
      <vt:lpstr>処理!ExternalData_2809</vt:lpstr>
      <vt:lpstr>処理!ExternalData_281</vt:lpstr>
      <vt:lpstr>処理!ExternalData_2810</vt:lpstr>
      <vt:lpstr>処理!ExternalData_2811</vt:lpstr>
      <vt:lpstr>処理!ExternalData_2812</vt:lpstr>
      <vt:lpstr>処理!ExternalData_2813</vt:lpstr>
      <vt:lpstr>処理!ExternalData_2814</vt:lpstr>
      <vt:lpstr>処理!ExternalData_2815</vt:lpstr>
      <vt:lpstr>処理!ExternalData_2816</vt:lpstr>
      <vt:lpstr>処理!ExternalData_2817</vt:lpstr>
      <vt:lpstr>処理!ExternalData_2818</vt:lpstr>
      <vt:lpstr>処理!ExternalData_2819</vt:lpstr>
      <vt:lpstr>処理!ExternalData_282</vt:lpstr>
      <vt:lpstr>処理!ExternalData_2820</vt:lpstr>
      <vt:lpstr>処理!ExternalData_2821</vt:lpstr>
      <vt:lpstr>処理!ExternalData_2822</vt:lpstr>
      <vt:lpstr>処理!ExternalData_2823</vt:lpstr>
      <vt:lpstr>処理!ExternalData_2824</vt:lpstr>
      <vt:lpstr>処理!ExternalData_2825</vt:lpstr>
      <vt:lpstr>処理!ExternalData_2826</vt:lpstr>
      <vt:lpstr>処理!ExternalData_2827</vt:lpstr>
      <vt:lpstr>処理!ExternalData_2828</vt:lpstr>
      <vt:lpstr>処理!ExternalData_2829</vt:lpstr>
      <vt:lpstr>処理!ExternalData_283</vt:lpstr>
      <vt:lpstr>処理!ExternalData_2830</vt:lpstr>
      <vt:lpstr>処理!ExternalData_2831</vt:lpstr>
      <vt:lpstr>処理!ExternalData_2832</vt:lpstr>
      <vt:lpstr>処理!ExternalData_2833</vt:lpstr>
      <vt:lpstr>処理!ExternalData_2834</vt:lpstr>
      <vt:lpstr>処理!ExternalData_2835</vt:lpstr>
      <vt:lpstr>処理!ExternalData_2836</vt:lpstr>
      <vt:lpstr>処理!ExternalData_2837</vt:lpstr>
      <vt:lpstr>処理!ExternalData_2838</vt:lpstr>
      <vt:lpstr>処理!ExternalData_2839</vt:lpstr>
      <vt:lpstr>処理!ExternalData_284</vt:lpstr>
      <vt:lpstr>処理!ExternalData_2840</vt:lpstr>
      <vt:lpstr>処理!ExternalData_2841</vt:lpstr>
      <vt:lpstr>処理!ExternalData_2842</vt:lpstr>
      <vt:lpstr>処理!ExternalData_2843</vt:lpstr>
      <vt:lpstr>処理!ExternalData_2844</vt:lpstr>
      <vt:lpstr>処理!ExternalData_2845</vt:lpstr>
      <vt:lpstr>処理!ExternalData_2846</vt:lpstr>
      <vt:lpstr>処理!ExternalData_2847</vt:lpstr>
      <vt:lpstr>処理!ExternalData_2848</vt:lpstr>
      <vt:lpstr>処理!ExternalData_2849</vt:lpstr>
      <vt:lpstr>処理!ExternalData_285</vt:lpstr>
      <vt:lpstr>処理!ExternalData_2850</vt:lpstr>
      <vt:lpstr>処理!ExternalData_2851</vt:lpstr>
      <vt:lpstr>処理!ExternalData_2852</vt:lpstr>
      <vt:lpstr>処理!ExternalData_2853</vt:lpstr>
      <vt:lpstr>処理!ExternalData_2854</vt:lpstr>
      <vt:lpstr>処理!ExternalData_2855</vt:lpstr>
      <vt:lpstr>処理!ExternalData_2856</vt:lpstr>
      <vt:lpstr>処理!ExternalData_2857</vt:lpstr>
      <vt:lpstr>処理!ExternalData_2858</vt:lpstr>
      <vt:lpstr>処理!ExternalData_2859</vt:lpstr>
      <vt:lpstr>処理!ExternalData_286</vt:lpstr>
      <vt:lpstr>処理!ExternalData_2860</vt:lpstr>
      <vt:lpstr>処理!ExternalData_2861</vt:lpstr>
      <vt:lpstr>処理!ExternalData_2862</vt:lpstr>
      <vt:lpstr>処理!ExternalData_2863</vt:lpstr>
      <vt:lpstr>処理!ExternalData_2864</vt:lpstr>
      <vt:lpstr>処理!ExternalData_2865</vt:lpstr>
      <vt:lpstr>処理!ExternalData_2866</vt:lpstr>
      <vt:lpstr>処理!ExternalData_2867</vt:lpstr>
      <vt:lpstr>処理!ExternalData_2868</vt:lpstr>
      <vt:lpstr>処理!ExternalData_2869</vt:lpstr>
      <vt:lpstr>処理!ExternalData_287</vt:lpstr>
      <vt:lpstr>処理!ExternalData_2870</vt:lpstr>
      <vt:lpstr>処理!ExternalData_2871</vt:lpstr>
      <vt:lpstr>処理!ExternalData_2872</vt:lpstr>
      <vt:lpstr>処理!ExternalData_2873</vt:lpstr>
      <vt:lpstr>処理!ExternalData_2874</vt:lpstr>
      <vt:lpstr>処理!ExternalData_2875</vt:lpstr>
      <vt:lpstr>処理!ExternalData_2876</vt:lpstr>
      <vt:lpstr>処理!ExternalData_2877</vt:lpstr>
      <vt:lpstr>処理!ExternalData_2878</vt:lpstr>
      <vt:lpstr>処理!ExternalData_2879</vt:lpstr>
      <vt:lpstr>処理!ExternalData_288</vt:lpstr>
      <vt:lpstr>処理!ExternalData_2880</vt:lpstr>
      <vt:lpstr>処理!ExternalData_2881</vt:lpstr>
      <vt:lpstr>処理!ExternalData_2882</vt:lpstr>
      <vt:lpstr>処理!ExternalData_2883</vt:lpstr>
      <vt:lpstr>処理!ExternalData_2884</vt:lpstr>
      <vt:lpstr>処理!ExternalData_2885</vt:lpstr>
      <vt:lpstr>処理!ExternalData_2886</vt:lpstr>
      <vt:lpstr>処理!ExternalData_2887</vt:lpstr>
      <vt:lpstr>処理!ExternalData_2888</vt:lpstr>
      <vt:lpstr>処理!ExternalData_2889</vt:lpstr>
      <vt:lpstr>処理!ExternalData_289</vt:lpstr>
      <vt:lpstr>処理!ExternalData_2890</vt:lpstr>
      <vt:lpstr>処理!ExternalData_2891</vt:lpstr>
      <vt:lpstr>処理!ExternalData_2892</vt:lpstr>
      <vt:lpstr>処理!ExternalData_2893</vt:lpstr>
      <vt:lpstr>処理!ExternalData_2894</vt:lpstr>
      <vt:lpstr>処理!ExternalData_2895</vt:lpstr>
      <vt:lpstr>処理!ExternalData_2896</vt:lpstr>
      <vt:lpstr>処理!ExternalData_2897</vt:lpstr>
      <vt:lpstr>処理!ExternalData_2898</vt:lpstr>
      <vt:lpstr>処理!ExternalData_2899</vt:lpstr>
      <vt:lpstr>処理!ExternalData_29</vt:lpstr>
      <vt:lpstr>処理!ExternalData_290</vt:lpstr>
      <vt:lpstr>処理!ExternalData_2900</vt:lpstr>
      <vt:lpstr>処理!ExternalData_2901</vt:lpstr>
      <vt:lpstr>処理!ExternalData_2902</vt:lpstr>
      <vt:lpstr>処理!ExternalData_2903</vt:lpstr>
      <vt:lpstr>処理!ExternalData_2904</vt:lpstr>
      <vt:lpstr>処理!ExternalData_2905</vt:lpstr>
      <vt:lpstr>処理!ExternalData_2906</vt:lpstr>
      <vt:lpstr>処理!ExternalData_2907</vt:lpstr>
      <vt:lpstr>処理!ExternalData_2908</vt:lpstr>
      <vt:lpstr>処理!ExternalData_2909</vt:lpstr>
      <vt:lpstr>処理!ExternalData_291</vt:lpstr>
      <vt:lpstr>処理!ExternalData_2910</vt:lpstr>
      <vt:lpstr>処理!ExternalData_2911</vt:lpstr>
      <vt:lpstr>処理!ExternalData_2912</vt:lpstr>
      <vt:lpstr>処理!ExternalData_2913</vt:lpstr>
      <vt:lpstr>処理!ExternalData_2914</vt:lpstr>
      <vt:lpstr>処理!ExternalData_2915</vt:lpstr>
      <vt:lpstr>処理!ExternalData_2916</vt:lpstr>
      <vt:lpstr>処理!ExternalData_2917</vt:lpstr>
      <vt:lpstr>処理!ExternalData_2918</vt:lpstr>
      <vt:lpstr>処理!ExternalData_2919</vt:lpstr>
      <vt:lpstr>処理!ExternalData_292</vt:lpstr>
      <vt:lpstr>処理!ExternalData_2920</vt:lpstr>
      <vt:lpstr>処理!ExternalData_2921</vt:lpstr>
      <vt:lpstr>処理!ExternalData_2922</vt:lpstr>
      <vt:lpstr>処理!ExternalData_2923</vt:lpstr>
      <vt:lpstr>処理!ExternalData_2924</vt:lpstr>
      <vt:lpstr>処理!ExternalData_2925</vt:lpstr>
      <vt:lpstr>処理!ExternalData_2926</vt:lpstr>
      <vt:lpstr>処理!ExternalData_2927</vt:lpstr>
      <vt:lpstr>処理!ExternalData_2928</vt:lpstr>
      <vt:lpstr>処理!ExternalData_2929</vt:lpstr>
      <vt:lpstr>処理!ExternalData_293</vt:lpstr>
      <vt:lpstr>処理!ExternalData_2930</vt:lpstr>
      <vt:lpstr>処理!ExternalData_2931</vt:lpstr>
      <vt:lpstr>処理!ExternalData_2932</vt:lpstr>
      <vt:lpstr>処理!ExternalData_2933</vt:lpstr>
      <vt:lpstr>処理!ExternalData_2934</vt:lpstr>
      <vt:lpstr>処理!ExternalData_2935</vt:lpstr>
      <vt:lpstr>処理!ExternalData_2936</vt:lpstr>
      <vt:lpstr>処理!ExternalData_2937</vt:lpstr>
      <vt:lpstr>処理!ExternalData_2938</vt:lpstr>
      <vt:lpstr>処理!ExternalData_2939</vt:lpstr>
      <vt:lpstr>処理!ExternalData_294</vt:lpstr>
      <vt:lpstr>処理!ExternalData_2940</vt:lpstr>
      <vt:lpstr>処理!ExternalData_2941</vt:lpstr>
      <vt:lpstr>処理!ExternalData_2942</vt:lpstr>
      <vt:lpstr>処理!ExternalData_2943</vt:lpstr>
      <vt:lpstr>処理!ExternalData_2944</vt:lpstr>
      <vt:lpstr>処理!ExternalData_2945</vt:lpstr>
      <vt:lpstr>処理!ExternalData_2946</vt:lpstr>
      <vt:lpstr>処理!ExternalData_2947</vt:lpstr>
      <vt:lpstr>処理!ExternalData_2948</vt:lpstr>
      <vt:lpstr>処理!ExternalData_2949</vt:lpstr>
      <vt:lpstr>処理!ExternalData_295</vt:lpstr>
      <vt:lpstr>処理!ExternalData_2950</vt:lpstr>
      <vt:lpstr>処理!ExternalData_2951</vt:lpstr>
      <vt:lpstr>処理!ExternalData_2952</vt:lpstr>
      <vt:lpstr>処理!ExternalData_2953</vt:lpstr>
      <vt:lpstr>処理!ExternalData_2954</vt:lpstr>
      <vt:lpstr>処理!ExternalData_2955</vt:lpstr>
      <vt:lpstr>処理!ExternalData_2956</vt:lpstr>
      <vt:lpstr>処理!ExternalData_2957</vt:lpstr>
      <vt:lpstr>処理!ExternalData_2958</vt:lpstr>
      <vt:lpstr>処理!ExternalData_2959</vt:lpstr>
      <vt:lpstr>処理!ExternalData_296</vt:lpstr>
      <vt:lpstr>処理!ExternalData_2960</vt:lpstr>
      <vt:lpstr>処理!ExternalData_2961</vt:lpstr>
      <vt:lpstr>処理!ExternalData_2962</vt:lpstr>
      <vt:lpstr>処理!ExternalData_2963</vt:lpstr>
      <vt:lpstr>処理!ExternalData_2964</vt:lpstr>
      <vt:lpstr>処理!ExternalData_2965</vt:lpstr>
      <vt:lpstr>処理!ExternalData_2966</vt:lpstr>
      <vt:lpstr>処理!ExternalData_2967</vt:lpstr>
      <vt:lpstr>処理!ExternalData_2968</vt:lpstr>
      <vt:lpstr>処理!ExternalData_2969</vt:lpstr>
      <vt:lpstr>処理!ExternalData_297</vt:lpstr>
      <vt:lpstr>処理!ExternalData_2970</vt:lpstr>
      <vt:lpstr>処理!ExternalData_2971</vt:lpstr>
      <vt:lpstr>処理!ExternalData_2972</vt:lpstr>
      <vt:lpstr>処理!ExternalData_2973</vt:lpstr>
      <vt:lpstr>処理!ExternalData_2974</vt:lpstr>
      <vt:lpstr>処理!ExternalData_2975</vt:lpstr>
      <vt:lpstr>処理!ExternalData_2976</vt:lpstr>
      <vt:lpstr>処理!ExternalData_2977</vt:lpstr>
      <vt:lpstr>処理!ExternalData_2978</vt:lpstr>
      <vt:lpstr>処理!ExternalData_2979</vt:lpstr>
      <vt:lpstr>処理!ExternalData_298</vt:lpstr>
      <vt:lpstr>処理!ExternalData_2980</vt:lpstr>
      <vt:lpstr>処理!ExternalData_2981</vt:lpstr>
      <vt:lpstr>処理!ExternalData_2982</vt:lpstr>
      <vt:lpstr>処理!ExternalData_2983</vt:lpstr>
      <vt:lpstr>処理!ExternalData_2984</vt:lpstr>
      <vt:lpstr>処理!ExternalData_2985</vt:lpstr>
      <vt:lpstr>処理!ExternalData_2986</vt:lpstr>
      <vt:lpstr>処理!ExternalData_2987</vt:lpstr>
      <vt:lpstr>処理!ExternalData_2988</vt:lpstr>
      <vt:lpstr>処理!ExternalData_2989</vt:lpstr>
      <vt:lpstr>処理!ExternalData_299</vt:lpstr>
      <vt:lpstr>処理!ExternalData_2990</vt:lpstr>
      <vt:lpstr>処理!ExternalData_2991</vt:lpstr>
      <vt:lpstr>処理!ExternalData_2992</vt:lpstr>
      <vt:lpstr>処理!ExternalData_2993</vt:lpstr>
      <vt:lpstr>処理!ExternalData_2994</vt:lpstr>
      <vt:lpstr>処理!ExternalData_2995</vt:lpstr>
      <vt:lpstr>処理!ExternalData_2996</vt:lpstr>
      <vt:lpstr>処理!ExternalData_2997</vt:lpstr>
      <vt:lpstr>処理!ExternalData_2998</vt:lpstr>
      <vt:lpstr>処理!ExternalData_2999</vt:lpstr>
      <vt:lpstr>処理!ExternalData_3</vt:lpstr>
      <vt:lpstr>処理!ExternalData_30</vt:lpstr>
      <vt:lpstr>処理!ExternalData_300</vt:lpstr>
      <vt:lpstr>処理!ExternalData_3000</vt:lpstr>
      <vt:lpstr>処理!ExternalData_3001</vt:lpstr>
      <vt:lpstr>処理!ExternalData_3002</vt:lpstr>
      <vt:lpstr>処理!ExternalData_3003</vt:lpstr>
      <vt:lpstr>処理!ExternalData_3004</vt:lpstr>
      <vt:lpstr>処理!ExternalData_3005</vt:lpstr>
      <vt:lpstr>処理!ExternalData_3006</vt:lpstr>
      <vt:lpstr>処理!ExternalData_3007</vt:lpstr>
      <vt:lpstr>処理!ExternalData_3008</vt:lpstr>
      <vt:lpstr>処理!ExternalData_3009</vt:lpstr>
      <vt:lpstr>処理!ExternalData_301</vt:lpstr>
      <vt:lpstr>処理!ExternalData_3010</vt:lpstr>
      <vt:lpstr>処理!ExternalData_3011</vt:lpstr>
      <vt:lpstr>処理!ExternalData_3012</vt:lpstr>
      <vt:lpstr>処理!ExternalData_3013</vt:lpstr>
      <vt:lpstr>処理!ExternalData_3014</vt:lpstr>
      <vt:lpstr>処理!ExternalData_3015</vt:lpstr>
      <vt:lpstr>処理!ExternalData_3016</vt:lpstr>
      <vt:lpstr>処理!ExternalData_3017</vt:lpstr>
      <vt:lpstr>処理!ExternalData_3018</vt:lpstr>
      <vt:lpstr>処理!ExternalData_3019</vt:lpstr>
      <vt:lpstr>処理!ExternalData_302</vt:lpstr>
      <vt:lpstr>処理!ExternalData_3020</vt:lpstr>
      <vt:lpstr>処理!ExternalData_3021</vt:lpstr>
      <vt:lpstr>処理!ExternalData_3022</vt:lpstr>
      <vt:lpstr>処理!ExternalData_3023</vt:lpstr>
      <vt:lpstr>処理!ExternalData_3024</vt:lpstr>
      <vt:lpstr>処理!ExternalData_3025</vt:lpstr>
      <vt:lpstr>処理!ExternalData_3026</vt:lpstr>
      <vt:lpstr>処理!ExternalData_3027</vt:lpstr>
      <vt:lpstr>処理!ExternalData_3028</vt:lpstr>
      <vt:lpstr>処理!ExternalData_3029</vt:lpstr>
      <vt:lpstr>処理!ExternalData_303</vt:lpstr>
      <vt:lpstr>処理!ExternalData_3030</vt:lpstr>
      <vt:lpstr>処理!ExternalData_3031</vt:lpstr>
      <vt:lpstr>処理!ExternalData_3032</vt:lpstr>
      <vt:lpstr>処理!ExternalData_3033</vt:lpstr>
      <vt:lpstr>処理!ExternalData_3034</vt:lpstr>
      <vt:lpstr>処理!ExternalData_3035</vt:lpstr>
      <vt:lpstr>処理!ExternalData_3036</vt:lpstr>
      <vt:lpstr>処理!ExternalData_3037</vt:lpstr>
      <vt:lpstr>処理!ExternalData_3038</vt:lpstr>
      <vt:lpstr>処理!ExternalData_3039</vt:lpstr>
      <vt:lpstr>処理!ExternalData_304</vt:lpstr>
      <vt:lpstr>処理!ExternalData_3040</vt:lpstr>
      <vt:lpstr>処理!ExternalData_3041</vt:lpstr>
      <vt:lpstr>処理!ExternalData_3042</vt:lpstr>
      <vt:lpstr>処理!ExternalData_3043</vt:lpstr>
      <vt:lpstr>処理!ExternalData_3044</vt:lpstr>
      <vt:lpstr>処理!ExternalData_3045</vt:lpstr>
      <vt:lpstr>処理!ExternalData_3046</vt:lpstr>
      <vt:lpstr>処理!ExternalData_3047</vt:lpstr>
      <vt:lpstr>処理!ExternalData_3048</vt:lpstr>
      <vt:lpstr>処理!ExternalData_3049</vt:lpstr>
      <vt:lpstr>処理!ExternalData_305</vt:lpstr>
      <vt:lpstr>処理!ExternalData_3050</vt:lpstr>
      <vt:lpstr>処理!ExternalData_3051</vt:lpstr>
      <vt:lpstr>処理!ExternalData_3052</vt:lpstr>
      <vt:lpstr>処理!ExternalData_3053</vt:lpstr>
      <vt:lpstr>処理!ExternalData_3054</vt:lpstr>
      <vt:lpstr>処理!ExternalData_3055</vt:lpstr>
      <vt:lpstr>処理!ExternalData_3056</vt:lpstr>
      <vt:lpstr>処理!ExternalData_3057</vt:lpstr>
      <vt:lpstr>処理!ExternalData_3058</vt:lpstr>
      <vt:lpstr>処理!ExternalData_3059</vt:lpstr>
      <vt:lpstr>処理!ExternalData_306</vt:lpstr>
      <vt:lpstr>処理!ExternalData_3060</vt:lpstr>
      <vt:lpstr>処理!ExternalData_3061</vt:lpstr>
      <vt:lpstr>処理!ExternalData_3062</vt:lpstr>
      <vt:lpstr>処理!ExternalData_3063</vt:lpstr>
      <vt:lpstr>処理!ExternalData_3064</vt:lpstr>
      <vt:lpstr>処理!ExternalData_3065</vt:lpstr>
      <vt:lpstr>処理!ExternalData_3066</vt:lpstr>
      <vt:lpstr>処理!ExternalData_3067</vt:lpstr>
      <vt:lpstr>処理!ExternalData_3068</vt:lpstr>
      <vt:lpstr>処理!ExternalData_3069</vt:lpstr>
      <vt:lpstr>処理!ExternalData_307</vt:lpstr>
      <vt:lpstr>処理!ExternalData_3070</vt:lpstr>
      <vt:lpstr>処理!ExternalData_3071</vt:lpstr>
      <vt:lpstr>処理!ExternalData_3072</vt:lpstr>
      <vt:lpstr>処理!ExternalData_3073</vt:lpstr>
      <vt:lpstr>処理!ExternalData_3074</vt:lpstr>
      <vt:lpstr>処理!ExternalData_3075</vt:lpstr>
      <vt:lpstr>処理!ExternalData_3076</vt:lpstr>
      <vt:lpstr>処理!ExternalData_3077</vt:lpstr>
      <vt:lpstr>処理!ExternalData_3078</vt:lpstr>
      <vt:lpstr>処理!ExternalData_3079</vt:lpstr>
      <vt:lpstr>処理!ExternalData_308</vt:lpstr>
      <vt:lpstr>処理!ExternalData_3080</vt:lpstr>
      <vt:lpstr>処理!ExternalData_3081</vt:lpstr>
      <vt:lpstr>処理!ExternalData_3082</vt:lpstr>
      <vt:lpstr>処理!ExternalData_3083</vt:lpstr>
      <vt:lpstr>処理!ExternalData_3084</vt:lpstr>
      <vt:lpstr>処理!ExternalData_3085</vt:lpstr>
      <vt:lpstr>処理!ExternalData_3086</vt:lpstr>
      <vt:lpstr>処理!ExternalData_3087</vt:lpstr>
      <vt:lpstr>処理!ExternalData_3088</vt:lpstr>
      <vt:lpstr>処理!ExternalData_3089</vt:lpstr>
      <vt:lpstr>処理!ExternalData_309</vt:lpstr>
      <vt:lpstr>処理!ExternalData_3090</vt:lpstr>
      <vt:lpstr>処理!ExternalData_3091</vt:lpstr>
      <vt:lpstr>処理!ExternalData_3092</vt:lpstr>
      <vt:lpstr>処理!ExternalData_3093</vt:lpstr>
      <vt:lpstr>処理!ExternalData_3094</vt:lpstr>
      <vt:lpstr>処理!ExternalData_3095</vt:lpstr>
      <vt:lpstr>処理!ExternalData_3096</vt:lpstr>
      <vt:lpstr>処理!ExternalData_3097</vt:lpstr>
      <vt:lpstr>処理!ExternalData_3098</vt:lpstr>
      <vt:lpstr>処理!ExternalData_3099</vt:lpstr>
      <vt:lpstr>処理!ExternalData_31</vt:lpstr>
      <vt:lpstr>処理!ExternalData_310</vt:lpstr>
      <vt:lpstr>処理!ExternalData_3100</vt:lpstr>
      <vt:lpstr>処理!ExternalData_3101</vt:lpstr>
      <vt:lpstr>処理!ExternalData_3102</vt:lpstr>
      <vt:lpstr>処理!ExternalData_3103</vt:lpstr>
      <vt:lpstr>処理!ExternalData_3104</vt:lpstr>
      <vt:lpstr>処理!ExternalData_3105</vt:lpstr>
      <vt:lpstr>処理!ExternalData_3106</vt:lpstr>
      <vt:lpstr>処理!ExternalData_3107</vt:lpstr>
      <vt:lpstr>処理!ExternalData_3108</vt:lpstr>
      <vt:lpstr>処理!ExternalData_3109</vt:lpstr>
      <vt:lpstr>処理!ExternalData_311</vt:lpstr>
      <vt:lpstr>処理!ExternalData_3110</vt:lpstr>
      <vt:lpstr>処理!ExternalData_3111</vt:lpstr>
      <vt:lpstr>処理!ExternalData_3112</vt:lpstr>
      <vt:lpstr>処理!ExternalData_3113</vt:lpstr>
      <vt:lpstr>処理!ExternalData_3114</vt:lpstr>
      <vt:lpstr>処理!ExternalData_3115</vt:lpstr>
      <vt:lpstr>処理!ExternalData_3116</vt:lpstr>
      <vt:lpstr>処理!ExternalData_3117</vt:lpstr>
      <vt:lpstr>処理!ExternalData_3118</vt:lpstr>
      <vt:lpstr>処理!ExternalData_3119</vt:lpstr>
      <vt:lpstr>処理!ExternalData_312</vt:lpstr>
      <vt:lpstr>処理!ExternalData_3120</vt:lpstr>
      <vt:lpstr>処理!ExternalData_3121</vt:lpstr>
      <vt:lpstr>処理!ExternalData_3122</vt:lpstr>
      <vt:lpstr>処理!ExternalData_3123</vt:lpstr>
      <vt:lpstr>処理!ExternalData_3124</vt:lpstr>
      <vt:lpstr>処理!ExternalData_3125</vt:lpstr>
      <vt:lpstr>処理!ExternalData_3126</vt:lpstr>
      <vt:lpstr>処理!ExternalData_3127</vt:lpstr>
      <vt:lpstr>処理!ExternalData_3128</vt:lpstr>
      <vt:lpstr>処理!ExternalData_3129</vt:lpstr>
      <vt:lpstr>処理!ExternalData_313</vt:lpstr>
      <vt:lpstr>処理!ExternalData_3130</vt:lpstr>
      <vt:lpstr>処理!ExternalData_3131</vt:lpstr>
      <vt:lpstr>処理!ExternalData_3132</vt:lpstr>
      <vt:lpstr>処理!ExternalData_3133</vt:lpstr>
      <vt:lpstr>処理!ExternalData_3134</vt:lpstr>
      <vt:lpstr>処理!ExternalData_3135</vt:lpstr>
      <vt:lpstr>処理!ExternalData_3136</vt:lpstr>
      <vt:lpstr>処理!ExternalData_3137</vt:lpstr>
      <vt:lpstr>処理!ExternalData_3138</vt:lpstr>
      <vt:lpstr>処理!ExternalData_3139</vt:lpstr>
      <vt:lpstr>処理!ExternalData_314</vt:lpstr>
      <vt:lpstr>処理!ExternalData_3140</vt:lpstr>
      <vt:lpstr>処理!ExternalData_3141</vt:lpstr>
      <vt:lpstr>処理!ExternalData_3142</vt:lpstr>
      <vt:lpstr>処理!ExternalData_3143</vt:lpstr>
      <vt:lpstr>処理!ExternalData_3144</vt:lpstr>
      <vt:lpstr>処理!ExternalData_3145</vt:lpstr>
      <vt:lpstr>処理!ExternalData_3146</vt:lpstr>
      <vt:lpstr>処理!ExternalData_3147</vt:lpstr>
      <vt:lpstr>処理!ExternalData_3148</vt:lpstr>
      <vt:lpstr>処理!ExternalData_3149</vt:lpstr>
      <vt:lpstr>処理!ExternalData_315</vt:lpstr>
      <vt:lpstr>処理!ExternalData_3150</vt:lpstr>
      <vt:lpstr>処理!ExternalData_3151</vt:lpstr>
      <vt:lpstr>処理!ExternalData_3152</vt:lpstr>
      <vt:lpstr>処理!ExternalData_3153</vt:lpstr>
      <vt:lpstr>処理!ExternalData_3154</vt:lpstr>
      <vt:lpstr>処理!ExternalData_3155</vt:lpstr>
      <vt:lpstr>処理!ExternalData_3156</vt:lpstr>
      <vt:lpstr>処理!ExternalData_3157</vt:lpstr>
      <vt:lpstr>処理!ExternalData_3158</vt:lpstr>
      <vt:lpstr>処理!ExternalData_3159</vt:lpstr>
      <vt:lpstr>処理!ExternalData_316</vt:lpstr>
      <vt:lpstr>処理!ExternalData_3160</vt:lpstr>
      <vt:lpstr>処理!ExternalData_3161</vt:lpstr>
      <vt:lpstr>処理!ExternalData_3162</vt:lpstr>
      <vt:lpstr>処理!ExternalData_3163</vt:lpstr>
      <vt:lpstr>処理!ExternalData_3164</vt:lpstr>
      <vt:lpstr>処理!ExternalData_3165</vt:lpstr>
      <vt:lpstr>処理!ExternalData_3166</vt:lpstr>
      <vt:lpstr>処理!ExternalData_3167</vt:lpstr>
      <vt:lpstr>処理!ExternalData_3168</vt:lpstr>
      <vt:lpstr>処理!ExternalData_3169</vt:lpstr>
      <vt:lpstr>処理!ExternalData_317</vt:lpstr>
      <vt:lpstr>処理!ExternalData_3170</vt:lpstr>
      <vt:lpstr>処理!ExternalData_3171</vt:lpstr>
      <vt:lpstr>処理!ExternalData_3172</vt:lpstr>
      <vt:lpstr>処理!ExternalData_3173</vt:lpstr>
      <vt:lpstr>処理!ExternalData_3174</vt:lpstr>
      <vt:lpstr>処理!ExternalData_3175</vt:lpstr>
      <vt:lpstr>処理!ExternalData_3176</vt:lpstr>
      <vt:lpstr>処理!ExternalData_3177</vt:lpstr>
      <vt:lpstr>処理!ExternalData_3178</vt:lpstr>
      <vt:lpstr>処理!ExternalData_3179</vt:lpstr>
      <vt:lpstr>処理!ExternalData_318</vt:lpstr>
      <vt:lpstr>処理!ExternalData_3180</vt:lpstr>
      <vt:lpstr>処理!ExternalData_3181</vt:lpstr>
      <vt:lpstr>処理!ExternalData_3182</vt:lpstr>
      <vt:lpstr>処理!ExternalData_3183</vt:lpstr>
      <vt:lpstr>処理!ExternalData_3184</vt:lpstr>
      <vt:lpstr>処理!ExternalData_3185</vt:lpstr>
      <vt:lpstr>処理!ExternalData_3186</vt:lpstr>
      <vt:lpstr>処理!ExternalData_3187</vt:lpstr>
      <vt:lpstr>処理!ExternalData_3188</vt:lpstr>
      <vt:lpstr>処理!ExternalData_3189</vt:lpstr>
      <vt:lpstr>処理!ExternalData_319</vt:lpstr>
      <vt:lpstr>処理!ExternalData_3190</vt:lpstr>
      <vt:lpstr>処理!ExternalData_3191</vt:lpstr>
      <vt:lpstr>処理!ExternalData_3192</vt:lpstr>
      <vt:lpstr>処理!ExternalData_3193</vt:lpstr>
      <vt:lpstr>処理!ExternalData_3194</vt:lpstr>
      <vt:lpstr>処理!ExternalData_3195</vt:lpstr>
      <vt:lpstr>処理!ExternalData_3196</vt:lpstr>
      <vt:lpstr>処理!ExternalData_3197</vt:lpstr>
      <vt:lpstr>処理!ExternalData_3198</vt:lpstr>
      <vt:lpstr>処理!ExternalData_3199</vt:lpstr>
      <vt:lpstr>処理!ExternalData_32</vt:lpstr>
      <vt:lpstr>処理!ExternalData_320</vt:lpstr>
      <vt:lpstr>処理!ExternalData_3200</vt:lpstr>
      <vt:lpstr>処理!ExternalData_3201</vt:lpstr>
      <vt:lpstr>処理!ExternalData_3202</vt:lpstr>
      <vt:lpstr>処理!ExternalData_3203</vt:lpstr>
      <vt:lpstr>処理!ExternalData_3204</vt:lpstr>
      <vt:lpstr>処理!ExternalData_3205</vt:lpstr>
      <vt:lpstr>処理!ExternalData_3206</vt:lpstr>
      <vt:lpstr>処理!ExternalData_3207</vt:lpstr>
      <vt:lpstr>処理!ExternalData_3208</vt:lpstr>
      <vt:lpstr>処理!ExternalData_3209</vt:lpstr>
      <vt:lpstr>処理!ExternalData_321</vt:lpstr>
      <vt:lpstr>処理!ExternalData_3210</vt:lpstr>
      <vt:lpstr>処理!ExternalData_3211</vt:lpstr>
      <vt:lpstr>処理!ExternalData_3212</vt:lpstr>
      <vt:lpstr>処理!ExternalData_3213</vt:lpstr>
      <vt:lpstr>処理!ExternalData_3214</vt:lpstr>
      <vt:lpstr>処理!ExternalData_3215</vt:lpstr>
      <vt:lpstr>処理!ExternalData_3216</vt:lpstr>
      <vt:lpstr>処理!ExternalData_3217</vt:lpstr>
      <vt:lpstr>処理!ExternalData_3218</vt:lpstr>
      <vt:lpstr>処理!ExternalData_3219</vt:lpstr>
      <vt:lpstr>処理!ExternalData_322</vt:lpstr>
      <vt:lpstr>処理!ExternalData_3220</vt:lpstr>
      <vt:lpstr>処理!ExternalData_3221</vt:lpstr>
      <vt:lpstr>処理!ExternalData_3222</vt:lpstr>
      <vt:lpstr>処理!ExternalData_3223</vt:lpstr>
      <vt:lpstr>処理!ExternalData_3224</vt:lpstr>
      <vt:lpstr>処理!ExternalData_3225</vt:lpstr>
      <vt:lpstr>処理!ExternalData_3226</vt:lpstr>
      <vt:lpstr>処理!ExternalData_3227</vt:lpstr>
      <vt:lpstr>処理!ExternalData_3228</vt:lpstr>
      <vt:lpstr>処理!ExternalData_3229</vt:lpstr>
      <vt:lpstr>処理!ExternalData_323</vt:lpstr>
      <vt:lpstr>処理!ExternalData_3230</vt:lpstr>
      <vt:lpstr>処理!ExternalData_3231</vt:lpstr>
      <vt:lpstr>処理!ExternalData_3232</vt:lpstr>
      <vt:lpstr>処理!ExternalData_3233</vt:lpstr>
      <vt:lpstr>処理!ExternalData_3234</vt:lpstr>
      <vt:lpstr>処理!ExternalData_3235</vt:lpstr>
      <vt:lpstr>処理!ExternalData_3236</vt:lpstr>
      <vt:lpstr>処理!ExternalData_3237</vt:lpstr>
      <vt:lpstr>処理!ExternalData_3238</vt:lpstr>
      <vt:lpstr>処理!ExternalData_3239</vt:lpstr>
      <vt:lpstr>処理!ExternalData_324</vt:lpstr>
      <vt:lpstr>処理!ExternalData_3240</vt:lpstr>
      <vt:lpstr>処理!ExternalData_3241</vt:lpstr>
      <vt:lpstr>処理!ExternalData_3242</vt:lpstr>
      <vt:lpstr>処理!ExternalData_3243</vt:lpstr>
      <vt:lpstr>処理!ExternalData_3244</vt:lpstr>
      <vt:lpstr>処理!ExternalData_3245</vt:lpstr>
      <vt:lpstr>処理!ExternalData_3246</vt:lpstr>
      <vt:lpstr>処理!ExternalData_3247</vt:lpstr>
      <vt:lpstr>処理!ExternalData_3248</vt:lpstr>
      <vt:lpstr>処理!ExternalData_3249</vt:lpstr>
      <vt:lpstr>処理!ExternalData_325</vt:lpstr>
      <vt:lpstr>処理!ExternalData_3250</vt:lpstr>
      <vt:lpstr>処理!ExternalData_3251</vt:lpstr>
      <vt:lpstr>処理!ExternalData_3252</vt:lpstr>
      <vt:lpstr>処理!ExternalData_3253</vt:lpstr>
      <vt:lpstr>処理!ExternalData_3254</vt:lpstr>
      <vt:lpstr>処理!ExternalData_3255</vt:lpstr>
      <vt:lpstr>処理!ExternalData_3256</vt:lpstr>
      <vt:lpstr>処理!ExternalData_3257</vt:lpstr>
      <vt:lpstr>処理!ExternalData_3258</vt:lpstr>
      <vt:lpstr>処理!ExternalData_3259</vt:lpstr>
      <vt:lpstr>処理!ExternalData_326</vt:lpstr>
      <vt:lpstr>処理!ExternalData_3260</vt:lpstr>
      <vt:lpstr>処理!ExternalData_3261</vt:lpstr>
      <vt:lpstr>処理!ExternalData_3262</vt:lpstr>
      <vt:lpstr>処理!ExternalData_3263</vt:lpstr>
      <vt:lpstr>処理!ExternalData_3264</vt:lpstr>
      <vt:lpstr>処理!ExternalData_3265</vt:lpstr>
      <vt:lpstr>処理!ExternalData_3266</vt:lpstr>
      <vt:lpstr>処理!ExternalData_3267</vt:lpstr>
      <vt:lpstr>処理!ExternalData_3268</vt:lpstr>
      <vt:lpstr>処理!ExternalData_3269</vt:lpstr>
      <vt:lpstr>処理!ExternalData_327</vt:lpstr>
      <vt:lpstr>処理!ExternalData_3270</vt:lpstr>
      <vt:lpstr>処理!ExternalData_3271</vt:lpstr>
      <vt:lpstr>処理!ExternalData_3272</vt:lpstr>
      <vt:lpstr>処理!ExternalData_3273</vt:lpstr>
      <vt:lpstr>処理!ExternalData_3274</vt:lpstr>
      <vt:lpstr>処理!ExternalData_3275</vt:lpstr>
      <vt:lpstr>処理!ExternalData_3276</vt:lpstr>
      <vt:lpstr>処理!ExternalData_3277</vt:lpstr>
      <vt:lpstr>処理!ExternalData_3278</vt:lpstr>
      <vt:lpstr>処理!ExternalData_3279</vt:lpstr>
      <vt:lpstr>処理!ExternalData_328</vt:lpstr>
      <vt:lpstr>処理!ExternalData_3280</vt:lpstr>
      <vt:lpstr>処理!ExternalData_3281</vt:lpstr>
      <vt:lpstr>処理!ExternalData_3282</vt:lpstr>
      <vt:lpstr>処理!ExternalData_3283</vt:lpstr>
      <vt:lpstr>処理!ExternalData_3284</vt:lpstr>
      <vt:lpstr>処理!ExternalData_3285</vt:lpstr>
      <vt:lpstr>処理!ExternalData_3286</vt:lpstr>
      <vt:lpstr>処理!ExternalData_3287</vt:lpstr>
      <vt:lpstr>処理!ExternalData_3288</vt:lpstr>
      <vt:lpstr>処理!ExternalData_3289</vt:lpstr>
      <vt:lpstr>処理!ExternalData_329</vt:lpstr>
      <vt:lpstr>処理!ExternalData_3290</vt:lpstr>
      <vt:lpstr>処理!ExternalData_3291</vt:lpstr>
      <vt:lpstr>処理!ExternalData_3292</vt:lpstr>
      <vt:lpstr>処理!ExternalData_3293</vt:lpstr>
      <vt:lpstr>処理!ExternalData_3294</vt:lpstr>
      <vt:lpstr>処理!ExternalData_3295</vt:lpstr>
      <vt:lpstr>処理!ExternalData_3296</vt:lpstr>
      <vt:lpstr>処理!ExternalData_3297</vt:lpstr>
      <vt:lpstr>処理!ExternalData_3298</vt:lpstr>
      <vt:lpstr>処理!ExternalData_3299</vt:lpstr>
      <vt:lpstr>処理!ExternalData_33</vt:lpstr>
      <vt:lpstr>処理!ExternalData_330</vt:lpstr>
      <vt:lpstr>処理!ExternalData_3300</vt:lpstr>
      <vt:lpstr>処理!ExternalData_3301</vt:lpstr>
      <vt:lpstr>処理!ExternalData_3302</vt:lpstr>
      <vt:lpstr>処理!ExternalData_3303</vt:lpstr>
      <vt:lpstr>処理!ExternalData_3304</vt:lpstr>
      <vt:lpstr>処理!ExternalData_3305</vt:lpstr>
      <vt:lpstr>処理!ExternalData_3306</vt:lpstr>
      <vt:lpstr>処理!ExternalData_3307</vt:lpstr>
      <vt:lpstr>処理!ExternalData_3308</vt:lpstr>
      <vt:lpstr>処理!ExternalData_3309</vt:lpstr>
      <vt:lpstr>処理!ExternalData_331</vt:lpstr>
      <vt:lpstr>処理!ExternalData_3310</vt:lpstr>
      <vt:lpstr>処理!ExternalData_3311</vt:lpstr>
      <vt:lpstr>処理!ExternalData_3312</vt:lpstr>
      <vt:lpstr>処理!ExternalData_3313</vt:lpstr>
      <vt:lpstr>処理!ExternalData_3314</vt:lpstr>
      <vt:lpstr>処理!ExternalData_3315</vt:lpstr>
      <vt:lpstr>処理!ExternalData_3316</vt:lpstr>
      <vt:lpstr>処理!ExternalData_3317</vt:lpstr>
      <vt:lpstr>処理!ExternalData_3318</vt:lpstr>
      <vt:lpstr>処理!ExternalData_3319</vt:lpstr>
      <vt:lpstr>処理!ExternalData_332</vt:lpstr>
      <vt:lpstr>処理!ExternalData_3320</vt:lpstr>
      <vt:lpstr>処理!ExternalData_3321</vt:lpstr>
      <vt:lpstr>処理!ExternalData_3322</vt:lpstr>
      <vt:lpstr>処理!ExternalData_3323</vt:lpstr>
      <vt:lpstr>処理!ExternalData_3324</vt:lpstr>
      <vt:lpstr>処理!ExternalData_3325</vt:lpstr>
      <vt:lpstr>処理!ExternalData_3326</vt:lpstr>
      <vt:lpstr>処理!ExternalData_3327</vt:lpstr>
      <vt:lpstr>処理!ExternalData_3328</vt:lpstr>
      <vt:lpstr>処理!ExternalData_3329</vt:lpstr>
      <vt:lpstr>処理!ExternalData_333</vt:lpstr>
      <vt:lpstr>処理!ExternalData_3330</vt:lpstr>
      <vt:lpstr>処理!ExternalData_3331</vt:lpstr>
      <vt:lpstr>処理!ExternalData_3332</vt:lpstr>
      <vt:lpstr>処理!ExternalData_3333</vt:lpstr>
      <vt:lpstr>処理!ExternalData_3334</vt:lpstr>
      <vt:lpstr>処理!ExternalData_3335</vt:lpstr>
      <vt:lpstr>処理!ExternalData_3336</vt:lpstr>
      <vt:lpstr>処理!ExternalData_3337</vt:lpstr>
      <vt:lpstr>処理!ExternalData_3338</vt:lpstr>
      <vt:lpstr>処理!ExternalData_3339</vt:lpstr>
      <vt:lpstr>処理!ExternalData_334</vt:lpstr>
      <vt:lpstr>処理!ExternalData_3340</vt:lpstr>
      <vt:lpstr>処理!ExternalData_3341</vt:lpstr>
      <vt:lpstr>処理!ExternalData_3342</vt:lpstr>
      <vt:lpstr>処理!ExternalData_3343</vt:lpstr>
      <vt:lpstr>処理!ExternalData_3344</vt:lpstr>
      <vt:lpstr>処理!ExternalData_3345</vt:lpstr>
      <vt:lpstr>処理!ExternalData_3346</vt:lpstr>
      <vt:lpstr>処理!ExternalData_3347</vt:lpstr>
      <vt:lpstr>処理!ExternalData_3348</vt:lpstr>
      <vt:lpstr>処理!ExternalData_3349</vt:lpstr>
      <vt:lpstr>処理!ExternalData_335</vt:lpstr>
      <vt:lpstr>処理!ExternalData_3350</vt:lpstr>
      <vt:lpstr>処理!ExternalData_3351</vt:lpstr>
      <vt:lpstr>処理!ExternalData_3352</vt:lpstr>
      <vt:lpstr>処理!ExternalData_3353</vt:lpstr>
      <vt:lpstr>処理!ExternalData_3354</vt:lpstr>
      <vt:lpstr>処理!ExternalData_3355</vt:lpstr>
      <vt:lpstr>処理!ExternalData_3356</vt:lpstr>
      <vt:lpstr>処理!ExternalData_3357</vt:lpstr>
      <vt:lpstr>処理!ExternalData_3358</vt:lpstr>
      <vt:lpstr>処理!ExternalData_3359</vt:lpstr>
      <vt:lpstr>処理!ExternalData_336</vt:lpstr>
      <vt:lpstr>処理!ExternalData_3360</vt:lpstr>
      <vt:lpstr>処理!ExternalData_3361</vt:lpstr>
      <vt:lpstr>処理!ExternalData_3362</vt:lpstr>
      <vt:lpstr>処理!ExternalData_3363</vt:lpstr>
      <vt:lpstr>処理!ExternalData_3364</vt:lpstr>
      <vt:lpstr>処理!ExternalData_3365</vt:lpstr>
      <vt:lpstr>処理!ExternalData_3366</vt:lpstr>
      <vt:lpstr>処理!ExternalData_3367</vt:lpstr>
      <vt:lpstr>処理!ExternalData_3368</vt:lpstr>
      <vt:lpstr>処理!ExternalData_3369</vt:lpstr>
      <vt:lpstr>処理!ExternalData_337</vt:lpstr>
      <vt:lpstr>処理!ExternalData_3370</vt:lpstr>
      <vt:lpstr>処理!ExternalData_3371</vt:lpstr>
      <vt:lpstr>処理!ExternalData_3372</vt:lpstr>
      <vt:lpstr>処理!ExternalData_3373</vt:lpstr>
      <vt:lpstr>処理!ExternalData_3374</vt:lpstr>
      <vt:lpstr>処理!ExternalData_3375</vt:lpstr>
      <vt:lpstr>処理!ExternalData_3376</vt:lpstr>
      <vt:lpstr>処理!ExternalData_3377</vt:lpstr>
      <vt:lpstr>処理!ExternalData_3378</vt:lpstr>
      <vt:lpstr>処理!ExternalData_3379</vt:lpstr>
      <vt:lpstr>処理!ExternalData_338</vt:lpstr>
      <vt:lpstr>処理!ExternalData_3380</vt:lpstr>
      <vt:lpstr>処理!ExternalData_3381</vt:lpstr>
      <vt:lpstr>処理!ExternalData_3382</vt:lpstr>
      <vt:lpstr>処理!ExternalData_3383</vt:lpstr>
      <vt:lpstr>処理!ExternalData_3384</vt:lpstr>
      <vt:lpstr>処理!ExternalData_3385</vt:lpstr>
      <vt:lpstr>処理!ExternalData_3386</vt:lpstr>
      <vt:lpstr>処理!ExternalData_3387</vt:lpstr>
      <vt:lpstr>処理!ExternalData_3388</vt:lpstr>
      <vt:lpstr>処理!ExternalData_3389</vt:lpstr>
      <vt:lpstr>処理!ExternalData_339</vt:lpstr>
      <vt:lpstr>処理!ExternalData_3390</vt:lpstr>
      <vt:lpstr>処理!ExternalData_3391</vt:lpstr>
      <vt:lpstr>処理!ExternalData_3392</vt:lpstr>
      <vt:lpstr>処理!ExternalData_3393</vt:lpstr>
      <vt:lpstr>処理!ExternalData_3394</vt:lpstr>
      <vt:lpstr>処理!ExternalData_3395</vt:lpstr>
      <vt:lpstr>処理!ExternalData_3396</vt:lpstr>
      <vt:lpstr>処理!ExternalData_3397</vt:lpstr>
      <vt:lpstr>処理!ExternalData_3398</vt:lpstr>
      <vt:lpstr>処理!ExternalData_3399</vt:lpstr>
      <vt:lpstr>処理!ExternalData_34</vt:lpstr>
      <vt:lpstr>処理!ExternalData_340</vt:lpstr>
      <vt:lpstr>処理!ExternalData_3400</vt:lpstr>
      <vt:lpstr>処理!ExternalData_3401</vt:lpstr>
      <vt:lpstr>処理!ExternalData_3402</vt:lpstr>
      <vt:lpstr>処理!ExternalData_3403</vt:lpstr>
      <vt:lpstr>処理!ExternalData_3404</vt:lpstr>
      <vt:lpstr>処理!ExternalData_3405</vt:lpstr>
      <vt:lpstr>処理!ExternalData_3406</vt:lpstr>
      <vt:lpstr>処理!ExternalData_3407</vt:lpstr>
      <vt:lpstr>処理!ExternalData_3408</vt:lpstr>
      <vt:lpstr>処理!ExternalData_3409</vt:lpstr>
      <vt:lpstr>処理!ExternalData_341</vt:lpstr>
      <vt:lpstr>処理!ExternalData_3410</vt:lpstr>
      <vt:lpstr>処理!ExternalData_3411</vt:lpstr>
      <vt:lpstr>処理!ExternalData_3412</vt:lpstr>
      <vt:lpstr>処理!ExternalData_3413</vt:lpstr>
      <vt:lpstr>処理!ExternalData_3414</vt:lpstr>
      <vt:lpstr>処理!ExternalData_3415</vt:lpstr>
      <vt:lpstr>処理!ExternalData_3416</vt:lpstr>
      <vt:lpstr>処理!ExternalData_3417</vt:lpstr>
      <vt:lpstr>処理!ExternalData_3418</vt:lpstr>
      <vt:lpstr>処理!ExternalData_3419</vt:lpstr>
      <vt:lpstr>処理!ExternalData_342</vt:lpstr>
      <vt:lpstr>処理!ExternalData_3420</vt:lpstr>
      <vt:lpstr>処理!ExternalData_3421</vt:lpstr>
      <vt:lpstr>処理!ExternalData_3422</vt:lpstr>
      <vt:lpstr>処理!ExternalData_3423</vt:lpstr>
      <vt:lpstr>処理!ExternalData_3424</vt:lpstr>
      <vt:lpstr>処理!ExternalData_3425</vt:lpstr>
      <vt:lpstr>処理!ExternalData_3426</vt:lpstr>
      <vt:lpstr>処理!ExternalData_3427</vt:lpstr>
      <vt:lpstr>処理!ExternalData_3428</vt:lpstr>
      <vt:lpstr>処理!ExternalData_3429</vt:lpstr>
      <vt:lpstr>処理!ExternalData_343</vt:lpstr>
      <vt:lpstr>処理!ExternalData_3430</vt:lpstr>
      <vt:lpstr>処理!ExternalData_3431</vt:lpstr>
      <vt:lpstr>処理!ExternalData_3432</vt:lpstr>
      <vt:lpstr>処理!ExternalData_3433</vt:lpstr>
      <vt:lpstr>処理!ExternalData_3434</vt:lpstr>
      <vt:lpstr>処理!ExternalData_3435</vt:lpstr>
      <vt:lpstr>処理!ExternalData_3436</vt:lpstr>
      <vt:lpstr>処理!ExternalData_3437</vt:lpstr>
      <vt:lpstr>処理!ExternalData_3438</vt:lpstr>
      <vt:lpstr>処理!ExternalData_3439</vt:lpstr>
      <vt:lpstr>処理!ExternalData_344</vt:lpstr>
      <vt:lpstr>処理!ExternalData_3440</vt:lpstr>
      <vt:lpstr>処理!ExternalData_3441</vt:lpstr>
      <vt:lpstr>処理!ExternalData_3442</vt:lpstr>
      <vt:lpstr>処理!ExternalData_3443</vt:lpstr>
      <vt:lpstr>処理!ExternalData_3444</vt:lpstr>
      <vt:lpstr>処理!ExternalData_3445</vt:lpstr>
      <vt:lpstr>処理!ExternalData_3446</vt:lpstr>
      <vt:lpstr>処理!ExternalData_3447</vt:lpstr>
      <vt:lpstr>処理!ExternalData_3448</vt:lpstr>
      <vt:lpstr>処理!ExternalData_3449</vt:lpstr>
      <vt:lpstr>処理!ExternalData_345</vt:lpstr>
      <vt:lpstr>処理!ExternalData_3450</vt:lpstr>
      <vt:lpstr>処理!ExternalData_3451</vt:lpstr>
      <vt:lpstr>処理!ExternalData_3452</vt:lpstr>
      <vt:lpstr>処理!ExternalData_3453</vt:lpstr>
      <vt:lpstr>処理!ExternalData_3454</vt:lpstr>
      <vt:lpstr>処理!ExternalData_3455</vt:lpstr>
      <vt:lpstr>処理!ExternalData_3456</vt:lpstr>
      <vt:lpstr>処理!ExternalData_3457</vt:lpstr>
      <vt:lpstr>処理!ExternalData_3458</vt:lpstr>
      <vt:lpstr>処理!ExternalData_3459</vt:lpstr>
      <vt:lpstr>処理!ExternalData_346</vt:lpstr>
      <vt:lpstr>処理!ExternalData_3460</vt:lpstr>
      <vt:lpstr>処理!ExternalData_3461</vt:lpstr>
      <vt:lpstr>処理!ExternalData_3462</vt:lpstr>
      <vt:lpstr>処理!ExternalData_3463</vt:lpstr>
      <vt:lpstr>処理!ExternalData_3464</vt:lpstr>
      <vt:lpstr>処理!ExternalData_3465</vt:lpstr>
      <vt:lpstr>処理!ExternalData_3466</vt:lpstr>
      <vt:lpstr>処理!ExternalData_3467</vt:lpstr>
      <vt:lpstr>処理!ExternalData_3468</vt:lpstr>
      <vt:lpstr>処理!ExternalData_3469</vt:lpstr>
      <vt:lpstr>処理!ExternalData_347</vt:lpstr>
      <vt:lpstr>処理!ExternalData_3470</vt:lpstr>
      <vt:lpstr>処理!ExternalData_3471</vt:lpstr>
      <vt:lpstr>処理!ExternalData_3472</vt:lpstr>
      <vt:lpstr>処理!ExternalData_3473</vt:lpstr>
      <vt:lpstr>処理!ExternalData_3474</vt:lpstr>
      <vt:lpstr>処理!ExternalData_3475</vt:lpstr>
      <vt:lpstr>処理!ExternalData_3476</vt:lpstr>
      <vt:lpstr>処理!ExternalData_3477</vt:lpstr>
      <vt:lpstr>処理!ExternalData_3478</vt:lpstr>
      <vt:lpstr>処理!ExternalData_3479</vt:lpstr>
      <vt:lpstr>処理!ExternalData_348</vt:lpstr>
      <vt:lpstr>処理!ExternalData_3480</vt:lpstr>
      <vt:lpstr>処理!ExternalData_3481</vt:lpstr>
      <vt:lpstr>処理!ExternalData_3482</vt:lpstr>
      <vt:lpstr>処理!ExternalData_3483</vt:lpstr>
      <vt:lpstr>処理!ExternalData_3484</vt:lpstr>
      <vt:lpstr>処理!ExternalData_3485</vt:lpstr>
      <vt:lpstr>処理!ExternalData_3486</vt:lpstr>
      <vt:lpstr>処理!ExternalData_3487</vt:lpstr>
      <vt:lpstr>処理!ExternalData_3488</vt:lpstr>
      <vt:lpstr>処理!ExternalData_3489</vt:lpstr>
      <vt:lpstr>処理!ExternalData_349</vt:lpstr>
      <vt:lpstr>処理!ExternalData_3490</vt:lpstr>
      <vt:lpstr>処理!ExternalData_3491</vt:lpstr>
      <vt:lpstr>処理!ExternalData_3492</vt:lpstr>
      <vt:lpstr>処理!ExternalData_3493</vt:lpstr>
      <vt:lpstr>処理!ExternalData_3494</vt:lpstr>
      <vt:lpstr>処理!ExternalData_3495</vt:lpstr>
      <vt:lpstr>処理!ExternalData_3496</vt:lpstr>
      <vt:lpstr>処理!ExternalData_3497</vt:lpstr>
      <vt:lpstr>処理!ExternalData_3498</vt:lpstr>
      <vt:lpstr>処理!ExternalData_3499</vt:lpstr>
      <vt:lpstr>処理!ExternalData_35</vt:lpstr>
      <vt:lpstr>処理!ExternalData_350</vt:lpstr>
      <vt:lpstr>処理!ExternalData_3500</vt:lpstr>
      <vt:lpstr>処理!ExternalData_3501</vt:lpstr>
      <vt:lpstr>処理!ExternalData_3502</vt:lpstr>
      <vt:lpstr>処理!ExternalData_3503</vt:lpstr>
      <vt:lpstr>処理!ExternalData_3504</vt:lpstr>
      <vt:lpstr>処理!ExternalData_3505</vt:lpstr>
      <vt:lpstr>処理!ExternalData_3506</vt:lpstr>
      <vt:lpstr>処理!ExternalData_3507</vt:lpstr>
      <vt:lpstr>処理!ExternalData_3508</vt:lpstr>
      <vt:lpstr>処理!ExternalData_3509</vt:lpstr>
      <vt:lpstr>処理!ExternalData_351</vt:lpstr>
      <vt:lpstr>処理!ExternalData_3510</vt:lpstr>
      <vt:lpstr>処理!ExternalData_3511</vt:lpstr>
      <vt:lpstr>処理!ExternalData_3512</vt:lpstr>
      <vt:lpstr>処理!ExternalData_3513</vt:lpstr>
      <vt:lpstr>処理!ExternalData_3514</vt:lpstr>
      <vt:lpstr>処理!ExternalData_3515</vt:lpstr>
      <vt:lpstr>処理!ExternalData_3516</vt:lpstr>
      <vt:lpstr>処理!ExternalData_3517</vt:lpstr>
      <vt:lpstr>処理!ExternalData_3518</vt:lpstr>
      <vt:lpstr>処理!ExternalData_3519</vt:lpstr>
      <vt:lpstr>処理!ExternalData_352</vt:lpstr>
      <vt:lpstr>処理!ExternalData_3520</vt:lpstr>
      <vt:lpstr>処理!ExternalData_3521</vt:lpstr>
      <vt:lpstr>処理!ExternalData_3522</vt:lpstr>
      <vt:lpstr>処理!ExternalData_3523</vt:lpstr>
      <vt:lpstr>処理!ExternalData_3524</vt:lpstr>
      <vt:lpstr>処理!ExternalData_3525</vt:lpstr>
      <vt:lpstr>処理!ExternalData_3526</vt:lpstr>
      <vt:lpstr>処理!ExternalData_3527</vt:lpstr>
      <vt:lpstr>処理!ExternalData_3528</vt:lpstr>
      <vt:lpstr>処理!ExternalData_3529</vt:lpstr>
      <vt:lpstr>処理!ExternalData_353</vt:lpstr>
      <vt:lpstr>処理!ExternalData_3530</vt:lpstr>
      <vt:lpstr>処理!ExternalData_3531</vt:lpstr>
      <vt:lpstr>処理!ExternalData_3532</vt:lpstr>
      <vt:lpstr>処理!ExternalData_3533</vt:lpstr>
      <vt:lpstr>処理!ExternalData_3534</vt:lpstr>
      <vt:lpstr>処理!ExternalData_3535</vt:lpstr>
      <vt:lpstr>処理!ExternalData_3536</vt:lpstr>
      <vt:lpstr>処理!ExternalData_3537</vt:lpstr>
      <vt:lpstr>処理!ExternalData_3538</vt:lpstr>
      <vt:lpstr>処理!ExternalData_3539</vt:lpstr>
      <vt:lpstr>処理!ExternalData_354</vt:lpstr>
      <vt:lpstr>処理!ExternalData_3540</vt:lpstr>
      <vt:lpstr>処理!ExternalData_3541</vt:lpstr>
      <vt:lpstr>処理!ExternalData_3542</vt:lpstr>
      <vt:lpstr>処理!ExternalData_3543</vt:lpstr>
      <vt:lpstr>処理!ExternalData_3544</vt:lpstr>
      <vt:lpstr>処理!ExternalData_3545</vt:lpstr>
      <vt:lpstr>処理!ExternalData_3546</vt:lpstr>
      <vt:lpstr>処理!ExternalData_3547</vt:lpstr>
      <vt:lpstr>処理!ExternalData_3548</vt:lpstr>
      <vt:lpstr>処理!ExternalData_3549</vt:lpstr>
      <vt:lpstr>処理!ExternalData_355</vt:lpstr>
      <vt:lpstr>処理!ExternalData_3550</vt:lpstr>
      <vt:lpstr>処理!ExternalData_3551</vt:lpstr>
      <vt:lpstr>処理!ExternalData_3552</vt:lpstr>
      <vt:lpstr>処理!ExternalData_3553</vt:lpstr>
      <vt:lpstr>処理!ExternalData_3554</vt:lpstr>
      <vt:lpstr>処理!ExternalData_3555</vt:lpstr>
      <vt:lpstr>処理!ExternalData_3556</vt:lpstr>
      <vt:lpstr>処理!ExternalData_3557</vt:lpstr>
      <vt:lpstr>処理!ExternalData_3558</vt:lpstr>
      <vt:lpstr>処理!ExternalData_3559</vt:lpstr>
      <vt:lpstr>処理!ExternalData_356</vt:lpstr>
      <vt:lpstr>処理!ExternalData_3560</vt:lpstr>
      <vt:lpstr>処理!ExternalData_3561</vt:lpstr>
      <vt:lpstr>処理!ExternalData_3562</vt:lpstr>
      <vt:lpstr>処理!ExternalData_3563</vt:lpstr>
      <vt:lpstr>処理!ExternalData_3564</vt:lpstr>
      <vt:lpstr>処理!ExternalData_3565</vt:lpstr>
      <vt:lpstr>処理!ExternalData_3566</vt:lpstr>
      <vt:lpstr>処理!ExternalData_3567</vt:lpstr>
      <vt:lpstr>処理!ExternalData_3568</vt:lpstr>
      <vt:lpstr>処理!ExternalData_3569</vt:lpstr>
      <vt:lpstr>処理!ExternalData_357</vt:lpstr>
      <vt:lpstr>処理!ExternalData_3570</vt:lpstr>
      <vt:lpstr>処理!ExternalData_3571</vt:lpstr>
      <vt:lpstr>処理!ExternalData_3572</vt:lpstr>
      <vt:lpstr>処理!ExternalData_3573</vt:lpstr>
      <vt:lpstr>処理!ExternalData_3574</vt:lpstr>
      <vt:lpstr>処理!ExternalData_3575</vt:lpstr>
      <vt:lpstr>処理!ExternalData_3576</vt:lpstr>
      <vt:lpstr>処理!ExternalData_3577</vt:lpstr>
      <vt:lpstr>処理!ExternalData_3578</vt:lpstr>
      <vt:lpstr>処理!ExternalData_3579</vt:lpstr>
      <vt:lpstr>処理!ExternalData_358</vt:lpstr>
      <vt:lpstr>処理!ExternalData_3580</vt:lpstr>
      <vt:lpstr>処理!ExternalData_3581</vt:lpstr>
      <vt:lpstr>処理!ExternalData_3582</vt:lpstr>
      <vt:lpstr>処理!ExternalData_3583</vt:lpstr>
      <vt:lpstr>処理!ExternalData_3584</vt:lpstr>
      <vt:lpstr>処理!ExternalData_3585</vt:lpstr>
      <vt:lpstr>処理!ExternalData_3586</vt:lpstr>
      <vt:lpstr>処理!ExternalData_3587</vt:lpstr>
      <vt:lpstr>処理!ExternalData_3588</vt:lpstr>
      <vt:lpstr>処理!ExternalData_3589</vt:lpstr>
      <vt:lpstr>処理!ExternalData_359</vt:lpstr>
      <vt:lpstr>処理!ExternalData_3590</vt:lpstr>
      <vt:lpstr>処理!ExternalData_3591</vt:lpstr>
      <vt:lpstr>処理!ExternalData_3592</vt:lpstr>
      <vt:lpstr>処理!ExternalData_3593</vt:lpstr>
      <vt:lpstr>処理!ExternalData_3594</vt:lpstr>
      <vt:lpstr>処理!ExternalData_3595</vt:lpstr>
      <vt:lpstr>処理!ExternalData_3596</vt:lpstr>
      <vt:lpstr>処理!ExternalData_3597</vt:lpstr>
      <vt:lpstr>処理!ExternalData_3598</vt:lpstr>
      <vt:lpstr>処理!ExternalData_3599</vt:lpstr>
      <vt:lpstr>処理!ExternalData_36</vt:lpstr>
      <vt:lpstr>処理!ExternalData_360</vt:lpstr>
      <vt:lpstr>処理!ExternalData_3600</vt:lpstr>
      <vt:lpstr>処理!ExternalData_3601</vt:lpstr>
      <vt:lpstr>処理!ExternalData_3602</vt:lpstr>
      <vt:lpstr>処理!ExternalData_3603</vt:lpstr>
      <vt:lpstr>処理!ExternalData_3604</vt:lpstr>
      <vt:lpstr>処理!ExternalData_3605</vt:lpstr>
      <vt:lpstr>処理!ExternalData_3606</vt:lpstr>
      <vt:lpstr>処理!ExternalData_3607</vt:lpstr>
      <vt:lpstr>処理!ExternalData_3608</vt:lpstr>
      <vt:lpstr>処理!ExternalData_3609</vt:lpstr>
      <vt:lpstr>処理!ExternalData_361</vt:lpstr>
      <vt:lpstr>処理!ExternalData_3610</vt:lpstr>
      <vt:lpstr>処理!ExternalData_3611</vt:lpstr>
      <vt:lpstr>処理!ExternalData_3612</vt:lpstr>
      <vt:lpstr>処理!ExternalData_3613</vt:lpstr>
      <vt:lpstr>処理!ExternalData_3614</vt:lpstr>
      <vt:lpstr>処理!ExternalData_3615</vt:lpstr>
      <vt:lpstr>処理!ExternalData_3616</vt:lpstr>
      <vt:lpstr>処理!ExternalData_3617</vt:lpstr>
      <vt:lpstr>処理!ExternalData_3618</vt:lpstr>
      <vt:lpstr>処理!ExternalData_3619</vt:lpstr>
      <vt:lpstr>処理!ExternalData_362</vt:lpstr>
      <vt:lpstr>処理!ExternalData_3620</vt:lpstr>
      <vt:lpstr>処理!ExternalData_3621</vt:lpstr>
      <vt:lpstr>処理!ExternalData_3622</vt:lpstr>
      <vt:lpstr>処理!ExternalData_3623</vt:lpstr>
      <vt:lpstr>処理!ExternalData_3624</vt:lpstr>
      <vt:lpstr>処理!ExternalData_3625</vt:lpstr>
      <vt:lpstr>処理!ExternalData_3626</vt:lpstr>
      <vt:lpstr>処理!ExternalData_3627</vt:lpstr>
      <vt:lpstr>処理!ExternalData_3628</vt:lpstr>
      <vt:lpstr>処理!ExternalData_3629</vt:lpstr>
      <vt:lpstr>処理!ExternalData_363</vt:lpstr>
      <vt:lpstr>処理!ExternalData_3630</vt:lpstr>
      <vt:lpstr>処理!ExternalData_3631</vt:lpstr>
      <vt:lpstr>処理!ExternalData_3632</vt:lpstr>
      <vt:lpstr>処理!ExternalData_3633</vt:lpstr>
      <vt:lpstr>処理!ExternalData_3634</vt:lpstr>
      <vt:lpstr>処理!ExternalData_3635</vt:lpstr>
      <vt:lpstr>処理!ExternalData_3636</vt:lpstr>
      <vt:lpstr>処理!ExternalData_3637</vt:lpstr>
      <vt:lpstr>処理!ExternalData_3638</vt:lpstr>
      <vt:lpstr>処理!ExternalData_3639</vt:lpstr>
      <vt:lpstr>処理!ExternalData_364</vt:lpstr>
      <vt:lpstr>処理!ExternalData_3640</vt:lpstr>
      <vt:lpstr>処理!ExternalData_3641</vt:lpstr>
      <vt:lpstr>処理!ExternalData_3642</vt:lpstr>
      <vt:lpstr>処理!ExternalData_3643</vt:lpstr>
      <vt:lpstr>処理!ExternalData_3644</vt:lpstr>
      <vt:lpstr>処理!ExternalData_3645</vt:lpstr>
      <vt:lpstr>処理!ExternalData_3646</vt:lpstr>
      <vt:lpstr>処理!ExternalData_3647</vt:lpstr>
      <vt:lpstr>処理!ExternalData_3648</vt:lpstr>
      <vt:lpstr>処理!ExternalData_3649</vt:lpstr>
      <vt:lpstr>処理!ExternalData_365</vt:lpstr>
      <vt:lpstr>処理!ExternalData_3650</vt:lpstr>
      <vt:lpstr>処理!ExternalData_3651</vt:lpstr>
      <vt:lpstr>処理!ExternalData_3652</vt:lpstr>
      <vt:lpstr>処理!ExternalData_3653</vt:lpstr>
      <vt:lpstr>処理!ExternalData_3654</vt:lpstr>
      <vt:lpstr>処理!ExternalData_3655</vt:lpstr>
      <vt:lpstr>処理!ExternalData_3656</vt:lpstr>
      <vt:lpstr>処理!ExternalData_3657</vt:lpstr>
      <vt:lpstr>処理!ExternalData_3658</vt:lpstr>
      <vt:lpstr>処理!ExternalData_3659</vt:lpstr>
      <vt:lpstr>処理!ExternalData_366</vt:lpstr>
      <vt:lpstr>処理!ExternalData_3660</vt:lpstr>
      <vt:lpstr>処理!ExternalData_3661</vt:lpstr>
      <vt:lpstr>処理!ExternalData_3662</vt:lpstr>
      <vt:lpstr>処理!ExternalData_3663</vt:lpstr>
      <vt:lpstr>処理!ExternalData_3664</vt:lpstr>
      <vt:lpstr>処理!ExternalData_3665</vt:lpstr>
      <vt:lpstr>処理!ExternalData_3666</vt:lpstr>
      <vt:lpstr>処理!ExternalData_3667</vt:lpstr>
      <vt:lpstr>処理!ExternalData_3668</vt:lpstr>
      <vt:lpstr>処理!ExternalData_3669</vt:lpstr>
      <vt:lpstr>処理!ExternalData_367</vt:lpstr>
      <vt:lpstr>処理!ExternalData_3670</vt:lpstr>
      <vt:lpstr>処理!ExternalData_3671</vt:lpstr>
      <vt:lpstr>処理!ExternalData_3672</vt:lpstr>
      <vt:lpstr>処理!ExternalData_3673</vt:lpstr>
      <vt:lpstr>処理!ExternalData_3674</vt:lpstr>
      <vt:lpstr>処理!ExternalData_3675</vt:lpstr>
      <vt:lpstr>処理!ExternalData_3676</vt:lpstr>
      <vt:lpstr>処理!ExternalData_3677</vt:lpstr>
      <vt:lpstr>処理!ExternalData_3678</vt:lpstr>
      <vt:lpstr>処理!ExternalData_3679</vt:lpstr>
      <vt:lpstr>処理!ExternalData_368</vt:lpstr>
      <vt:lpstr>処理!ExternalData_3680</vt:lpstr>
      <vt:lpstr>処理!ExternalData_3681</vt:lpstr>
      <vt:lpstr>処理!ExternalData_3682</vt:lpstr>
      <vt:lpstr>処理!ExternalData_3683</vt:lpstr>
      <vt:lpstr>処理!ExternalData_3684</vt:lpstr>
      <vt:lpstr>処理!ExternalData_3685</vt:lpstr>
      <vt:lpstr>処理!ExternalData_3686</vt:lpstr>
      <vt:lpstr>処理!ExternalData_3687</vt:lpstr>
      <vt:lpstr>処理!ExternalData_3688</vt:lpstr>
      <vt:lpstr>処理!ExternalData_3689</vt:lpstr>
      <vt:lpstr>処理!ExternalData_369</vt:lpstr>
      <vt:lpstr>処理!ExternalData_3690</vt:lpstr>
      <vt:lpstr>処理!ExternalData_3691</vt:lpstr>
      <vt:lpstr>処理!ExternalData_3692</vt:lpstr>
      <vt:lpstr>処理!ExternalData_3693</vt:lpstr>
      <vt:lpstr>処理!ExternalData_3694</vt:lpstr>
      <vt:lpstr>処理!ExternalData_3695</vt:lpstr>
      <vt:lpstr>処理!ExternalData_3696</vt:lpstr>
      <vt:lpstr>処理!ExternalData_3697</vt:lpstr>
      <vt:lpstr>処理!ExternalData_3698</vt:lpstr>
      <vt:lpstr>処理!ExternalData_3699</vt:lpstr>
      <vt:lpstr>処理!ExternalData_37</vt:lpstr>
      <vt:lpstr>処理!ExternalData_370</vt:lpstr>
      <vt:lpstr>処理!ExternalData_3700</vt:lpstr>
      <vt:lpstr>処理!ExternalData_3701</vt:lpstr>
      <vt:lpstr>処理!ExternalData_3702</vt:lpstr>
      <vt:lpstr>処理!ExternalData_3703</vt:lpstr>
      <vt:lpstr>処理!ExternalData_3704</vt:lpstr>
      <vt:lpstr>処理!ExternalData_3705</vt:lpstr>
      <vt:lpstr>処理!ExternalData_3706</vt:lpstr>
      <vt:lpstr>処理!ExternalData_3707</vt:lpstr>
      <vt:lpstr>処理!ExternalData_3708</vt:lpstr>
      <vt:lpstr>処理!ExternalData_3709</vt:lpstr>
      <vt:lpstr>処理!ExternalData_371</vt:lpstr>
      <vt:lpstr>処理!ExternalData_3710</vt:lpstr>
      <vt:lpstr>処理!ExternalData_3711</vt:lpstr>
      <vt:lpstr>処理!ExternalData_3712</vt:lpstr>
      <vt:lpstr>処理!ExternalData_3713</vt:lpstr>
      <vt:lpstr>処理!ExternalData_3714</vt:lpstr>
      <vt:lpstr>処理!ExternalData_3715</vt:lpstr>
      <vt:lpstr>処理!ExternalData_3716</vt:lpstr>
      <vt:lpstr>処理!ExternalData_3717</vt:lpstr>
      <vt:lpstr>処理!ExternalData_3718</vt:lpstr>
      <vt:lpstr>処理!ExternalData_3719</vt:lpstr>
      <vt:lpstr>処理!ExternalData_372</vt:lpstr>
      <vt:lpstr>処理!ExternalData_3720</vt:lpstr>
      <vt:lpstr>処理!ExternalData_3721</vt:lpstr>
      <vt:lpstr>処理!ExternalData_3722</vt:lpstr>
      <vt:lpstr>処理!ExternalData_3723</vt:lpstr>
      <vt:lpstr>処理!ExternalData_3724</vt:lpstr>
      <vt:lpstr>処理!ExternalData_3725</vt:lpstr>
      <vt:lpstr>処理!ExternalData_3726</vt:lpstr>
      <vt:lpstr>処理!ExternalData_3727</vt:lpstr>
      <vt:lpstr>処理!ExternalData_3728</vt:lpstr>
      <vt:lpstr>処理!ExternalData_3729</vt:lpstr>
      <vt:lpstr>処理!ExternalData_373</vt:lpstr>
      <vt:lpstr>処理!ExternalData_3730</vt:lpstr>
      <vt:lpstr>処理!ExternalData_3731</vt:lpstr>
      <vt:lpstr>処理!ExternalData_3732</vt:lpstr>
      <vt:lpstr>処理!ExternalData_3733</vt:lpstr>
      <vt:lpstr>処理!ExternalData_3734</vt:lpstr>
      <vt:lpstr>処理!ExternalData_3735</vt:lpstr>
      <vt:lpstr>処理!ExternalData_3736</vt:lpstr>
      <vt:lpstr>処理!ExternalData_3737</vt:lpstr>
      <vt:lpstr>処理!ExternalData_3738</vt:lpstr>
      <vt:lpstr>処理!ExternalData_3739</vt:lpstr>
      <vt:lpstr>処理!ExternalData_374</vt:lpstr>
      <vt:lpstr>処理!ExternalData_3740</vt:lpstr>
      <vt:lpstr>処理!ExternalData_3741</vt:lpstr>
      <vt:lpstr>処理!ExternalData_3742</vt:lpstr>
      <vt:lpstr>処理!ExternalData_3743</vt:lpstr>
      <vt:lpstr>処理!ExternalData_3744</vt:lpstr>
      <vt:lpstr>処理!ExternalData_3745</vt:lpstr>
      <vt:lpstr>処理!ExternalData_3746</vt:lpstr>
      <vt:lpstr>処理!ExternalData_3747</vt:lpstr>
      <vt:lpstr>処理!ExternalData_3748</vt:lpstr>
      <vt:lpstr>処理!ExternalData_3749</vt:lpstr>
      <vt:lpstr>処理!ExternalData_375</vt:lpstr>
      <vt:lpstr>処理!ExternalData_3750</vt:lpstr>
      <vt:lpstr>処理!ExternalData_3751</vt:lpstr>
      <vt:lpstr>処理!ExternalData_3752</vt:lpstr>
      <vt:lpstr>処理!ExternalData_3753</vt:lpstr>
      <vt:lpstr>処理!ExternalData_3754</vt:lpstr>
      <vt:lpstr>処理!ExternalData_3755</vt:lpstr>
      <vt:lpstr>処理!ExternalData_3756</vt:lpstr>
      <vt:lpstr>処理!ExternalData_3757</vt:lpstr>
      <vt:lpstr>処理!ExternalData_3758</vt:lpstr>
      <vt:lpstr>処理!ExternalData_3759</vt:lpstr>
      <vt:lpstr>処理!ExternalData_376</vt:lpstr>
      <vt:lpstr>処理!ExternalData_3760</vt:lpstr>
      <vt:lpstr>処理!ExternalData_3761</vt:lpstr>
      <vt:lpstr>処理!ExternalData_3762</vt:lpstr>
      <vt:lpstr>処理!ExternalData_3763</vt:lpstr>
      <vt:lpstr>処理!ExternalData_3764</vt:lpstr>
      <vt:lpstr>処理!ExternalData_3765</vt:lpstr>
      <vt:lpstr>処理!ExternalData_3766</vt:lpstr>
      <vt:lpstr>処理!ExternalData_3767</vt:lpstr>
      <vt:lpstr>処理!ExternalData_3768</vt:lpstr>
      <vt:lpstr>処理!ExternalData_3769</vt:lpstr>
      <vt:lpstr>処理!ExternalData_377</vt:lpstr>
      <vt:lpstr>処理!ExternalData_3770</vt:lpstr>
      <vt:lpstr>処理!ExternalData_3771</vt:lpstr>
      <vt:lpstr>処理!ExternalData_3772</vt:lpstr>
      <vt:lpstr>処理!ExternalData_3773</vt:lpstr>
      <vt:lpstr>処理!ExternalData_3774</vt:lpstr>
      <vt:lpstr>処理!ExternalData_3775</vt:lpstr>
      <vt:lpstr>処理!ExternalData_3776</vt:lpstr>
      <vt:lpstr>処理!ExternalData_3777</vt:lpstr>
      <vt:lpstr>処理!ExternalData_3778</vt:lpstr>
      <vt:lpstr>処理!ExternalData_3779</vt:lpstr>
      <vt:lpstr>処理!ExternalData_378</vt:lpstr>
      <vt:lpstr>処理!ExternalData_3780</vt:lpstr>
      <vt:lpstr>処理!ExternalData_3781</vt:lpstr>
      <vt:lpstr>処理!ExternalData_3782</vt:lpstr>
      <vt:lpstr>処理!ExternalData_3783</vt:lpstr>
      <vt:lpstr>処理!ExternalData_3784</vt:lpstr>
      <vt:lpstr>処理!ExternalData_3785</vt:lpstr>
      <vt:lpstr>処理!ExternalData_3786</vt:lpstr>
      <vt:lpstr>処理!ExternalData_3787</vt:lpstr>
      <vt:lpstr>処理!ExternalData_3788</vt:lpstr>
      <vt:lpstr>処理!ExternalData_3789</vt:lpstr>
      <vt:lpstr>処理!ExternalData_379</vt:lpstr>
      <vt:lpstr>処理!ExternalData_3790</vt:lpstr>
      <vt:lpstr>処理!ExternalData_3791</vt:lpstr>
      <vt:lpstr>処理!ExternalData_3792</vt:lpstr>
      <vt:lpstr>処理!ExternalData_3793</vt:lpstr>
      <vt:lpstr>処理!ExternalData_3794</vt:lpstr>
      <vt:lpstr>処理!ExternalData_3795</vt:lpstr>
      <vt:lpstr>処理!ExternalData_3796</vt:lpstr>
      <vt:lpstr>処理!ExternalData_3797</vt:lpstr>
      <vt:lpstr>処理!ExternalData_3798</vt:lpstr>
      <vt:lpstr>処理!ExternalData_3799</vt:lpstr>
      <vt:lpstr>処理!ExternalData_38</vt:lpstr>
      <vt:lpstr>処理!ExternalData_380</vt:lpstr>
      <vt:lpstr>処理!ExternalData_3800</vt:lpstr>
      <vt:lpstr>処理!ExternalData_3801</vt:lpstr>
      <vt:lpstr>処理!ExternalData_3802</vt:lpstr>
      <vt:lpstr>処理!ExternalData_3803</vt:lpstr>
      <vt:lpstr>処理!ExternalData_3804</vt:lpstr>
      <vt:lpstr>処理!ExternalData_3805</vt:lpstr>
      <vt:lpstr>処理!ExternalData_3806</vt:lpstr>
      <vt:lpstr>処理!ExternalData_3807</vt:lpstr>
      <vt:lpstr>処理!ExternalData_3808</vt:lpstr>
      <vt:lpstr>処理!ExternalData_3809</vt:lpstr>
      <vt:lpstr>処理!ExternalData_381</vt:lpstr>
      <vt:lpstr>処理!ExternalData_3810</vt:lpstr>
      <vt:lpstr>処理!ExternalData_3811</vt:lpstr>
      <vt:lpstr>処理!ExternalData_3812</vt:lpstr>
      <vt:lpstr>処理!ExternalData_3813</vt:lpstr>
      <vt:lpstr>処理!ExternalData_3814</vt:lpstr>
      <vt:lpstr>処理!ExternalData_3815</vt:lpstr>
      <vt:lpstr>処理!ExternalData_3816</vt:lpstr>
      <vt:lpstr>処理!ExternalData_3817</vt:lpstr>
      <vt:lpstr>処理!ExternalData_3818</vt:lpstr>
      <vt:lpstr>処理!ExternalData_3819</vt:lpstr>
      <vt:lpstr>処理!ExternalData_382</vt:lpstr>
      <vt:lpstr>処理!ExternalData_3820</vt:lpstr>
      <vt:lpstr>処理!ExternalData_3821</vt:lpstr>
      <vt:lpstr>処理!ExternalData_3822</vt:lpstr>
      <vt:lpstr>処理!ExternalData_3823</vt:lpstr>
      <vt:lpstr>処理!ExternalData_3824</vt:lpstr>
      <vt:lpstr>処理!ExternalData_3825</vt:lpstr>
      <vt:lpstr>処理!ExternalData_3826</vt:lpstr>
      <vt:lpstr>処理!ExternalData_3827</vt:lpstr>
      <vt:lpstr>処理!ExternalData_3828</vt:lpstr>
      <vt:lpstr>処理!ExternalData_3829</vt:lpstr>
      <vt:lpstr>処理!ExternalData_383</vt:lpstr>
      <vt:lpstr>処理!ExternalData_3830</vt:lpstr>
      <vt:lpstr>処理!ExternalData_3831</vt:lpstr>
      <vt:lpstr>処理!ExternalData_3832</vt:lpstr>
      <vt:lpstr>処理!ExternalData_3833</vt:lpstr>
      <vt:lpstr>処理!ExternalData_3834</vt:lpstr>
      <vt:lpstr>処理!ExternalData_3835</vt:lpstr>
      <vt:lpstr>処理!ExternalData_3836</vt:lpstr>
      <vt:lpstr>処理!ExternalData_3837</vt:lpstr>
      <vt:lpstr>処理!ExternalData_3838</vt:lpstr>
      <vt:lpstr>処理!ExternalData_3839</vt:lpstr>
      <vt:lpstr>処理!ExternalData_384</vt:lpstr>
      <vt:lpstr>処理!ExternalData_3840</vt:lpstr>
      <vt:lpstr>処理!ExternalData_3841</vt:lpstr>
      <vt:lpstr>処理!ExternalData_3842</vt:lpstr>
      <vt:lpstr>処理!ExternalData_3843</vt:lpstr>
      <vt:lpstr>処理!ExternalData_3844</vt:lpstr>
      <vt:lpstr>処理!ExternalData_3845</vt:lpstr>
      <vt:lpstr>処理!ExternalData_3846</vt:lpstr>
      <vt:lpstr>処理!ExternalData_3847</vt:lpstr>
      <vt:lpstr>処理!ExternalData_3848</vt:lpstr>
      <vt:lpstr>処理!ExternalData_3849</vt:lpstr>
      <vt:lpstr>処理!ExternalData_385</vt:lpstr>
      <vt:lpstr>処理!ExternalData_3850</vt:lpstr>
      <vt:lpstr>処理!ExternalData_3851</vt:lpstr>
      <vt:lpstr>処理!ExternalData_3852</vt:lpstr>
      <vt:lpstr>処理!ExternalData_3853</vt:lpstr>
      <vt:lpstr>処理!ExternalData_3854</vt:lpstr>
      <vt:lpstr>処理!ExternalData_3855</vt:lpstr>
      <vt:lpstr>処理!ExternalData_3856</vt:lpstr>
      <vt:lpstr>処理!ExternalData_3857</vt:lpstr>
      <vt:lpstr>処理!ExternalData_3858</vt:lpstr>
      <vt:lpstr>処理!ExternalData_3859</vt:lpstr>
      <vt:lpstr>処理!ExternalData_386</vt:lpstr>
      <vt:lpstr>処理!ExternalData_3860</vt:lpstr>
      <vt:lpstr>処理!ExternalData_3861</vt:lpstr>
      <vt:lpstr>処理!ExternalData_3862</vt:lpstr>
      <vt:lpstr>処理!ExternalData_3863</vt:lpstr>
      <vt:lpstr>処理!ExternalData_3864</vt:lpstr>
      <vt:lpstr>処理!ExternalData_3865</vt:lpstr>
      <vt:lpstr>処理!ExternalData_3866</vt:lpstr>
      <vt:lpstr>処理!ExternalData_3867</vt:lpstr>
      <vt:lpstr>処理!ExternalData_3868</vt:lpstr>
      <vt:lpstr>処理!ExternalData_3869</vt:lpstr>
      <vt:lpstr>処理!ExternalData_387</vt:lpstr>
      <vt:lpstr>処理!ExternalData_3870</vt:lpstr>
      <vt:lpstr>処理!ExternalData_3871</vt:lpstr>
      <vt:lpstr>処理!ExternalData_3872</vt:lpstr>
      <vt:lpstr>処理!ExternalData_3873</vt:lpstr>
      <vt:lpstr>処理!ExternalData_3874</vt:lpstr>
      <vt:lpstr>処理!ExternalData_3875</vt:lpstr>
      <vt:lpstr>処理!ExternalData_3876</vt:lpstr>
      <vt:lpstr>処理!ExternalData_3877</vt:lpstr>
      <vt:lpstr>処理!ExternalData_3878</vt:lpstr>
      <vt:lpstr>処理!ExternalData_3879</vt:lpstr>
      <vt:lpstr>処理!ExternalData_388</vt:lpstr>
      <vt:lpstr>処理!ExternalData_3880</vt:lpstr>
      <vt:lpstr>処理!ExternalData_3881</vt:lpstr>
      <vt:lpstr>処理!ExternalData_3882</vt:lpstr>
      <vt:lpstr>処理!ExternalData_3883</vt:lpstr>
      <vt:lpstr>処理!ExternalData_3884</vt:lpstr>
      <vt:lpstr>処理!ExternalData_3885</vt:lpstr>
      <vt:lpstr>処理!ExternalData_3886</vt:lpstr>
      <vt:lpstr>処理!ExternalData_3887</vt:lpstr>
      <vt:lpstr>処理!ExternalData_3888</vt:lpstr>
      <vt:lpstr>処理!ExternalData_3889</vt:lpstr>
      <vt:lpstr>処理!ExternalData_389</vt:lpstr>
      <vt:lpstr>処理!ExternalData_3890</vt:lpstr>
      <vt:lpstr>処理!ExternalData_3891</vt:lpstr>
      <vt:lpstr>処理!ExternalData_3892</vt:lpstr>
      <vt:lpstr>処理!ExternalData_3893</vt:lpstr>
      <vt:lpstr>処理!ExternalData_3894</vt:lpstr>
      <vt:lpstr>処理!ExternalData_3895</vt:lpstr>
      <vt:lpstr>処理!ExternalData_3896</vt:lpstr>
      <vt:lpstr>処理!ExternalData_3897</vt:lpstr>
      <vt:lpstr>処理!ExternalData_3898</vt:lpstr>
      <vt:lpstr>処理!ExternalData_3899</vt:lpstr>
      <vt:lpstr>処理!ExternalData_39</vt:lpstr>
      <vt:lpstr>処理!ExternalData_390</vt:lpstr>
      <vt:lpstr>処理!ExternalData_3900</vt:lpstr>
      <vt:lpstr>処理!ExternalData_3901</vt:lpstr>
      <vt:lpstr>処理!ExternalData_3902</vt:lpstr>
      <vt:lpstr>処理!ExternalData_3903</vt:lpstr>
      <vt:lpstr>処理!ExternalData_3904</vt:lpstr>
      <vt:lpstr>処理!ExternalData_3905</vt:lpstr>
      <vt:lpstr>処理!ExternalData_3906</vt:lpstr>
      <vt:lpstr>処理!ExternalData_3907</vt:lpstr>
      <vt:lpstr>処理!ExternalData_3908</vt:lpstr>
      <vt:lpstr>処理!ExternalData_3909</vt:lpstr>
      <vt:lpstr>処理!ExternalData_391</vt:lpstr>
      <vt:lpstr>処理!ExternalData_3910</vt:lpstr>
      <vt:lpstr>処理!ExternalData_3911</vt:lpstr>
      <vt:lpstr>処理!ExternalData_3912</vt:lpstr>
      <vt:lpstr>処理!ExternalData_3913</vt:lpstr>
      <vt:lpstr>処理!ExternalData_3914</vt:lpstr>
      <vt:lpstr>処理!ExternalData_3915</vt:lpstr>
      <vt:lpstr>処理!ExternalData_3916</vt:lpstr>
      <vt:lpstr>処理!ExternalData_3917</vt:lpstr>
      <vt:lpstr>処理!ExternalData_3918</vt:lpstr>
      <vt:lpstr>処理!ExternalData_3919</vt:lpstr>
      <vt:lpstr>処理!ExternalData_392</vt:lpstr>
      <vt:lpstr>処理!ExternalData_3920</vt:lpstr>
      <vt:lpstr>処理!ExternalData_3921</vt:lpstr>
      <vt:lpstr>処理!ExternalData_3922</vt:lpstr>
      <vt:lpstr>処理!ExternalData_3923</vt:lpstr>
      <vt:lpstr>処理!ExternalData_3924</vt:lpstr>
      <vt:lpstr>処理!ExternalData_3925</vt:lpstr>
      <vt:lpstr>処理!ExternalData_3926</vt:lpstr>
      <vt:lpstr>処理!ExternalData_3927</vt:lpstr>
      <vt:lpstr>処理!ExternalData_3928</vt:lpstr>
      <vt:lpstr>処理!ExternalData_3929</vt:lpstr>
      <vt:lpstr>処理!ExternalData_393</vt:lpstr>
      <vt:lpstr>処理!ExternalData_3930</vt:lpstr>
      <vt:lpstr>処理!ExternalData_3931</vt:lpstr>
      <vt:lpstr>処理!ExternalData_3932</vt:lpstr>
      <vt:lpstr>処理!ExternalData_3933</vt:lpstr>
      <vt:lpstr>処理!ExternalData_3934</vt:lpstr>
      <vt:lpstr>処理!ExternalData_3935</vt:lpstr>
      <vt:lpstr>処理!ExternalData_3936</vt:lpstr>
      <vt:lpstr>処理!ExternalData_3937</vt:lpstr>
      <vt:lpstr>処理!ExternalData_3938</vt:lpstr>
      <vt:lpstr>処理!ExternalData_3939</vt:lpstr>
      <vt:lpstr>処理!ExternalData_394</vt:lpstr>
      <vt:lpstr>処理!ExternalData_3940</vt:lpstr>
      <vt:lpstr>処理!ExternalData_3941</vt:lpstr>
      <vt:lpstr>処理!ExternalData_3942</vt:lpstr>
      <vt:lpstr>処理!ExternalData_3943</vt:lpstr>
      <vt:lpstr>処理!ExternalData_3944</vt:lpstr>
      <vt:lpstr>処理!ExternalData_3945</vt:lpstr>
      <vt:lpstr>処理!ExternalData_3946</vt:lpstr>
      <vt:lpstr>処理!ExternalData_3947</vt:lpstr>
      <vt:lpstr>処理!ExternalData_3948</vt:lpstr>
      <vt:lpstr>処理!ExternalData_3949</vt:lpstr>
      <vt:lpstr>処理!ExternalData_395</vt:lpstr>
      <vt:lpstr>処理!ExternalData_3950</vt:lpstr>
      <vt:lpstr>処理!ExternalData_3951</vt:lpstr>
      <vt:lpstr>処理!ExternalData_3952</vt:lpstr>
      <vt:lpstr>処理!ExternalData_3953</vt:lpstr>
      <vt:lpstr>処理!ExternalData_3954</vt:lpstr>
      <vt:lpstr>処理!ExternalData_3955</vt:lpstr>
      <vt:lpstr>処理!ExternalData_3956</vt:lpstr>
      <vt:lpstr>処理!ExternalData_3957</vt:lpstr>
      <vt:lpstr>処理!ExternalData_3958</vt:lpstr>
      <vt:lpstr>処理!ExternalData_3959</vt:lpstr>
      <vt:lpstr>処理!ExternalData_396</vt:lpstr>
      <vt:lpstr>処理!ExternalData_3960</vt:lpstr>
      <vt:lpstr>処理!ExternalData_3961</vt:lpstr>
      <vt:lpstr>処理!ExternalData_3962</vt:lpstr>
      <vt:lpstr>処理!ExternalData_3963</vt:lpstr>
      <vt:lpstr>処理!ExternalData_3964</vt:lpstr>
      <vt:lpstr>処理!ExternalData_3965</vt:lpstr>
      <vt:lpstr>処理!ExternalData_3966</vt:lpstr>
      <vt:lpstr>処理!ExternalData_3967</vt:lpstr>
      <vt:lpstr>処理!ExternalData_3968</vt:lpstr>
      <vt:lpstr>処理!ExternalData_3969</vt:lpstr>
      <vt:lpstr>処理!ExternalData_397</vt:lpstr>
      <vt:lpstr>処理!ExternalData_3970</vt:lpstr>
      <vt:lpstr>処理!ExternalData_3971</vt:lpstr>
      <vt:lpstr>処理!ExternalData_3972</vt:lpstr>
      <vt:lpstr>処理!ExternalData_3973</vt:lpstr>
      <vt:lpstr>処理!ExternalData_3974</vt:lpstr>
      <vt:lpstr>処理!ExternalData_3975</vt:lpstr>
      <vt:lpstr>処理!ExternalData_3976</vt:lpstr>
      <vt:lpstr>処理!ExternalData_3977</vt:lpstr>
      <vt:lpstr>処理!ExternalData_3978</vt:lpstr>
      <vt:lpstr>処理!ExternalData_3979</vt:lpstr>
      <vt:lpstr>処理!ExternalData_398</vt:lpstr>
      <vt:lpstr>処理!ExternalData_3980</vt:lpstr>
      <vt:lpstr>処理!ExternalData_3981</vt:lpstr>
      <vt:lpstr>処理!ExternalData_3982</vt:lpstr>
      <vt:lpstr>処理!ExternalData_3983</vt:lpstr>
      <vt:lpstr>処理!ExternalData_3984</vt:lpstr>
      <vt:lpstr>処理!ExternalData_3985</vt:lpstr>
      <vt:lpstr>処理!ExternalData_3986</vt:lpstr>
      <vt:lpstr>処理!ExternalData_3987</vt:lpstr>
      <vt:lpstr>処理!ExternalData_3988</vt:lpstr>
      <vt:lpstr>処理!ExternalData_3989</vt:lpstr>
      <vt:lpstr>処理!ExternalData_399</vt:lpstr>
      <vt:lpstr>処理!ExternalData_3990</vt:lpstr>
      <vt:lpstr>処理!ExternalData_3991</vt:lpstr>
      <vt:lpstr>処理!ExternalData_3992</vt:lpstr>
      <vt:lpstr>処理!ExternalData_3993</vt:lpstr>
      <vt:lpstr>処理!ExternalData_3994</vt:lpstr>
      <vt:lpstr>処理!ExternalData_3995</vt:lpstr>
      <vt:lpstr>処理!ExternalData_3996</vt:lpstr>
      <vt:lpstr>処理!ExternalData_3997</vt:lpstr>
      <vt:lpstr>処理!ExternalData_3998</vt:lpstr>
      <vt:lpstr>処理!ExternalData_3999</vt:lpstr>
      <vt:lpstr>処理!ExternalData_4</vt:lpstr>
      <vt:lpstr>処理!ExternalData_40</vt:lpstr>
      <vt:lpstr>処理!ExternalData_400</vt:lpstr>
      <vt:lpstr>処理!ExternalData_4000</vt:lpstr>
      <vt:lpstr>処理!ExternalData_4001</vt:lpstr>
      <vt:lpstr>処理!ExternalData_4002</vt:lpstr>
      <vt:lpstr>処理!ExternalData_4003</vt:lpstr>
      <vt:lpstr>処理!ExternalData_4004</vt:lpstr>
      <vt:lpstr>処理!ExternalData_4005</vt:lpstr>
      <vt:lpstr>処理!ExternalData_4006</vt:lpstr>
      <vt:lpstr>処理!ExternalData_4007</vt:lpstr>
      <vt:lpstr>処理!ExternalData_4008</vt:lpstr>
      <vt:lpstr>処理!ExternalData_4009</vt:lpstr>
      <vt:lpstr>処理!ExternalData_401</vt:lpstr>
      <vt:lpstr>処理!ExternalData_4010</vt:lpstr>
      <vt:lpstr>処理!ExternalData_4011</vt:lpstr>
      <vt:lpstr>処理!ExternalData_4012</vt:lpstr>
      <vt:lpstr>処理!ExternalData_4013</vt:lpstr>
      <vt:lpstr>処理!ExternalData_4014</vt:lpstr>
      <vt:lpstr>処理!ExternalData_4015</vt:lpstr>
      <vt:lpstr>処理!ExternalData_4016</vt:lpstr>
      <vt:lpstr>処理!ExternalData_4017</vt:lpstr>
      <vt:lpstr>処理!ExternalData_4018</vt:lpstr>
      <vt:lpstr>処理!ExternalData_4019</vt:lpstr>
      <vt:lpstr>処理!ExternalData_402</vt:lpstr>
      <vt:lpstr>処理!ExternalData_4020</vt:lpstr>
      <vt:lpstr>処理!ExternalData_4021</vt:lpstr>
      <vt:lpstr>処理!ExternalData_4022</vt:lpstr>
      <vt:lpstr>処理!ExternalData_4023</vt:lpstr>
      <vt:lpstr>処理!ExternalData_4024</vt:lpstr>
      <vt:lpstr>処理!ExternalData_4025</vt:lpstr>
      <vt:lpstr>処理!ExternalData_4026</vt:lpstr>
      <vt:lpstr>処理!ExternalData_4027</vt:lpstr>
      <vt:lpstr>処理!ExternalData_4028</vt:lpstr>
      <vt:lpstr>処理!ExternalData_4029</vt:lpstr>
      <vt:lpstr>処理!ExternalData_403</vt:lpstr>
      <vt:lpstr>処理!ExternalData_4030</vt:lpstr>
      <vt:lpstr>処理!ExternalData_4031</vt:lpstr>
      <vt:lpstr>処理!ExternalData_4032</vt:lpstr>
      <vt:lpstr>処理!ExternalData_4033</vt:lpstr>
      <vt:lpstr>処理!ExternalData_4034</vt:lpstr>
      <vt:lpstr>処理!ExternalData_4035</vt:lpstr>
      <vt:lpstr>処理!ExternalData_4036</vt:lpstr>
      <vt:lpstr>処理!ExternalData_4037</vt:lpstr>
      <vt:lpstr>処理!ExternalData_4038</vt:lpstr>
      <vt:lpstr>処理!ExternalData_4039</vt:lpstr>
      <vt:lpstr>処理!ExternalData_404</vt:lpstr>
      <vt:lpstr>処理!ExternalData_4040</vt:lpstr>
      <vt:lpstr>処理!ExternalData_4041</vt:lpstr>
      <vt:lpstr>処理!ExternalData_4042</vt:lpstr>
      <vt:lpstr>処理!ExternalData_4043</vt:lpstr>
      <vt:lpstr>処理!ExternalData_4044</vt:lpstr>
      <vt:lpstr>処理!ExternalData_4045</vt:lpstr>
      <vt:lpstr>処理!ExternalData_4046</vt:lpstr>
      <vt:lpstr>処理!ExternalData_4047</vt:lpstr>
      <vt:lpstr>処理!ExternalData_4048</vt:lpstr>
      <vt:lpstr>処理!ExternalData_4049</vt:lpstr>
      <vt:lpstr>処理!ExternalData_405</vt:lpstr>
      <vt:lpstr>処理!ExternalData_4050</vt:lpstr>
      <vt:lpstr>処理!ExternalData_4051</vt:lpstr>
      <vt:lpstr>処理!ExternalData_4052</vt:lpstr>
      <vt:lpstr>処理!ExternalData_4053</vt:lpstr>
      <vt:lpstr>処理!ExternalData_4054</vt:lpstr>
      <vt:lpstr>処理!ExternalData_4055</vt:lpstr>
      <vt:lpstr>処理!ExternalData_4056</vt:lpstr>
      <vt:lpstr>処理!ExternalData_4057</vt:lpstr>
      <vt:lpstr>処理!ExternalData_4058</vt:lpstr>
      <vt:lpstr>処理!ExternalData_4059</vt:lpstr>
      <vt:lpstr>処理!ExternalData_406</vt:lpstr>
      <vt:lpstr>処理!ExternalData_4060</vt:lpstr>
      <vt:lpstr>処理!ExternalData_4061</vt:lpstr>
      <vt:lpstr>処理!ExternalData_4062</vt:lpstr>
      <vt:lpstr>処理!ExternalData_4063</vt:lpstr>
      <vt:lpstr>処理!ExternalData_4064</vt:lpstr>
      <vt:lpstr>処理!ExternalData_4065</vt:lpstr>
      <vt:lpstr>処理!ExternalData_4066</vt:lpstr>
      <vt:lpstr>処理!ExternalData_4067</vt:lpstr>
      <vt:lpstr>処理!ExternalData_4068</vt:lpstr>
      <vt:lpstr>処理!ExternalData_4069</vt:lpstr>
      <vt:lpstr>処理!ExternalData_407</vt:lpstr>
      <vt:lpstr>処理!ExternalData_4070</vt:lpstr>
      <vt:lpstr>処理!ExternalData_4071</vt:lpstr>
      <vt:lpstr>処理!ExternalData_4072</vt:lpstr>
      <vt:lpstr>処理!ExternalData_4073</vt:lpstr>
      <vt:lpstr>処理!ExternalData_4074</vt:lpstr>
      <vt:lpstr>処理!ExternalData_4075</vt:lpstr>
      <vt:lpstr>処理!ExternalData_4076</vt:lpstr>
      <vt:lpstr>処理!ExternalData_4077</vt:lpstr>
      <vt:lpstr>処理!ExternalData_4078</vt:lpstr>
      <vt:lpstr>処理!ExternalData_4079</vt:lpstr>
      <vt:lpstr>処理!ExternalData_408</vt:lpstr>
      <vt:lpstr>処理!ExternalData_4080</vt:lpstr>
      <vt:lpstr>処理!ExternalData_4081</vt:lpstr>
      <vt:lpstr>処理!ExternalData_4082</vt:lpstr>
      <vt:lpstr>処理!ExternalData_4083</vt:lpstr>
      <vt:lpstr>処理!ExternalData_4084</vt:lpstr>
      <vt:lpstr>処理!ExternalData_4085</vt:lpstr>
      <vt:lpstr>処理!ExternalData_4086</vt:lpstr>
      <vt:lpstr>処理!ExternalData_4087</vt:lpstr>
      <vt:lpstr>処理!ExternalData_4088</vt:lpstr>
      <vt:lpstr>処理!ExternalData_4089</vt:lpstr>
      <vt:lpstr>処理!ExternalData_409</vt:lpstr>
      <vt:lpstr>処理!ExternalData_4090</vt:lpstr>
      <vt:lpstr>処理!ExternalData_4091</vt:lpstr>
      <vt:lpstr>処理!ExternalData_4092</vt:lpstr>
      <vt:lpstr>処理!ExternalData_4093</vt:lpstr>
      <vt:lpstr>処理!ExternalData_4094</vt:lpstr>
      <vt:lpstr>処理!ExternalData_4095</vt:lpstr>
      <vt:lpstr>処理!ExternalData_4096</vt:lpstr>
      <vt:lpstr>処理!ExternalData_4097</vt:lpstr>
      <vt:lpstr>処理!ExternalData_4098</vt:lpstr>
      <vt:lpstr>処理!ExternalData_4099</vt:lpstr>
      <vt:lpstr>処理!ExternalData_41</vt:lpstr>
      <vt:lpstr>処理!ExternalData_410</vt:lpstr>
      <vt:lpstr>処理!ExternalData_4100</vt:lpstr>
      <vt:lpstr>処理!ExternalData_4101</vt:lpstr>
      <vt:lpstr>処理!ExternalData_4102</vt:lpstr>
      <vt:lpstr>処理!ExternalData_4103</vt:lpstr>
      <vt:lpstr>処理!ExternalData_4104</vt:lpstr>
      <vt:lpstr>処理!ExternalData_4105</vt:lpstr>
      <vt:lpstr>処理!ExternalData_4106</vt:lpstr>
      <vt:lpstr>処理!ExternalData_4107</vt:lpstr>
      <vt:lpstr>処理!ExternalData_4108</vt:lpstr>
      <vt:lpstr>処理!ExternalData_4109</vt:lpstr>
      <vt:lpstr>処理!ExternalData_411</vt:lpstr>
      <vt:lpstr>処理!ExternalData_4110</vt:lpstr>
      <vt:lpstr>処理!ExternalData_4111</vt:lpstr>
      <vt:lpstr>処理!ExternalData_4112</vt:lpstr>
      <vt:lpstr>処理!ExternalData_4113</vt:lpstr>
      <vt:lpstr>処理!ExternalData_4114</vt:lpstr>
      <vt:lpstr>処理!ExternalData_4115</vt:lpstr>
      <vt:lpstr>処理!ExternalData_4116</vt:lpstr>
      <vt:lpstr>処理!ExternalData_4117</vt:lpstr>
      <vt:lpstr>処理!ExternalData_4118</vt:lpstr>
      <vt:lpstr>処理!ExternalData_4119</vt:lpstr>
      <vt:lpstr>処理!ExternalData_412</vt:lpstr>
      <vt:lpstr>処理!ExternalData_4120</vt:lpstr>
      <vt:lpstr>処理!ExternalData_4121</vt:lpstr>
      <vt:lpstr>処理!ExternalData_4122</vt:lpstr>
      <vt:lpstr>処理!ExternalData_4123</vt:lpstr>
      <vt:lpstr>処理!ExternalData_4124</vt:lpstr>
      <vt:lpstr>処理!ExternalData_4125</vt:lpstr>
      <vt:lpstr>処理!ExternalData_4126</vt:lpstr>
      <vt:lpstr>処理!ExternalData_4127</vt:lpstr>
      <vt:lpstr>処理!ExternalData_4128</vt:lpstr>
      <vt:lpstr>処理!ExternalData_4129</vt:lpstr>
      <vt:lpstr>処理!ExternalData_413</vt:lpstr>
      <vt:lpstr>処理!ExternalData_4130</vt:lpstr>
      <vt:lpstr>処理!ExternalData_4131</vt:lpstr>
      <vt:lpstr>処理!ExternalData_4132</vt:lpstr>
      <vt:lpstr>処理!ExternalData_4133</vt:lpstr>
      <vt:lpstr>処理!ExternalData_4134</vt:lpstr>
      <vt:lpstr>処理!ExternalData_4135</vt:lpstr>
      <vt:lpstr>処理!ExternalData_4136</vt:lpstr>
      <vt:lpstr>処理!ExternalData_4137</vt:lpstr>
      <vt:lpstr>処理!ExternalData_4138</vt:lpstr>
      <vt:lpstr>処理!ExternalData_4139</vt:lpstr>
      <vt:lpstr>処理!ExternalData_414</vt:lpstr>
      <vt:lpstr>処理!ExternalData_4140</vt:lpstr>
      <vt:lpstr>処理!ExternalData_4141</vt:lpstr>
      <vt:lpstr>処理!ExternalData_4142</vt:lpstr>
      <vt:lpstr>処理!ExternalData_4143</vt:lpstr>
      <vt:lpstr>処理!ExternalData_4144</vt:lpstr>
      <vt:lpstr>処理!ExternalData_4145</vt:lpstr>
      <vt:lpstr>処理!ExternalData_4146</vt:lpstr>
      <vt:lpstr>処理!ExternalData_4147</vt:lpstr>
      <vt:lpstr>処理!ExternalData_4148</vt:lpstr>
      <vt:lpstr>処理!ExternalData_4149</vt:lpstr>
      <vt:lpstr>処理!ExternalData_415</vt:lpstr>
      <vt:lpstr>処理!ExternalData_4150</vt:lpstr>
      <vt:lpstr>処理!ExternalData_4151</vt:lpstr>
      <vt:lpstr>処理!ExternalData_4152</vt:lpstr>
      <vt:lpstr>処理!ExternalData_4153</vt:lpstr>
      <vt:lpstr>処理!ExternalData_4154</vt:lpstr>
      <vt:lpstr>処理!ExternalData_4155</vt:lpstr>
      <vt:lpstr>処理!ExternalData_4156</vt:lpstr>
      <vt:lpstr>処理!ExternalData_4157</vt:lpstr>
      <vt:lpstr>処理!ExternalData_4158</vt:lpstr>
      <vt:lpstr>処理!ExternalData_4159</vt:lpstr>
      <vt:lpstr>処理!ExternalData_416</vt:lpstr>
      <vt:lpstr>処理!ExternalData_4160</vt:lpstr>
      <vt:lpstr>処理!ExternalData_4161</vt:lpstr>
      <vt:lpstr>処理!ExternalData_4162</vt:lpstr>
      <vt:lpstr>処理!ExternalData_4163</vt:lpstr>
      <vt:lpstr>処理!ExternalData_4164</vt:lpstr>
      <vt:lpstr>処理!ExternalData_4165</vt:lpstr>
      <vt:lpstr>処理!ExternalData_4166</vt:lpstr>
      <vt:lpstr>処理!ExternalData_4167</vt:lpstr>
      <vt:lpstr>処理!ExternalData_4168</vt:lpstr>
      <vt:lpstr>処理!ExternalData_4169</vt:lpstr>
      <vt:lpstr>処理!ExternalData_417</vt:lpstr>
      <vt:lpstr>処理!ExternalData_4170</vt:lpstr>
      <vt:lpstr>処理!ExternalData_4171</vt:lpstr>
      <vt:lpstr>処理!ExternalData_4172</vt:lpstr>
      <vt:lpstr>処理!ExternalData_4173</vt:lpstr>
      <vt:lpstr>処理!ExternalData_4174</vt:lpstr>
      <vt:lpstr>処理!ExternalData_4175</vt:lpstr>
      <vt:lpstr>処理!ExternalData_4176</vt:lpstr>
      <vt:lpstr>処理!ExternalData_4177</vt:lpstr>
      <vt:lpstr>処理!ExternalData_4178</vt:lpstr>
      <vt:lpstr>処理!ExternalData_4179</vt:lpstr>
      <vt:lpstr>処理!ExternalData_418</vt:lpstr>
      <vt:lpstr>処理!ExternalData_4180</vt:lpstr>
      <vt:lpstr>処理!ExternalData_4181</vt:lpstr>
      <vt:lpstr>処理!ExternalData_4182</vt:lpstr>
      <vt:lpstr>処理!ExternalData_4183</vt:lpstr>
      <vt:lpstr>処理!ExternalData_4184</vt:lpstr>
      <vt:lpstr>処理!ExternalData_4185</vt:lpstr>
      <vt:lpstr>処理!ExternalData_4186</vt:lpstr>
      <vt:lpstr>処理!ExternalData_4187</vt:lpstr>
      <vt:lpstr>処理!ExternalData_4188</vt:lpstr>
      <vt:lpstr>処理!ExternalData_4189</vt:lpstr>
      <vt:lpstr>処理!ExternalData_419</vt:lpstr>
      <vt:lpstr>処理!ExternalData_4190</vt:lpstr>
      <vt:lpstr>処理!ExternalData_4191</vt:lpstr>
      <vt:lpstr>処理!ExternalData_4192</vt:lpstr>
      <vt:lpstr>処理!ExternalData_4193</vt:lpstr>
      <vt:lpstr>処理!ExternalData_4194</vt:lpstr>
      <vt:lpstr>処理!ExternalData_4195</vt:lpstr>
      <vt:lpstr>処理!ExternalData_4196</vt:lpstr>
      <vt:lpstr>処理!ExternalData_4197</vt:lpstr>
      <vt:lpstr>処理!ExternalData_4198</vt:lpstr>
      <vt:lpstr>処理!ExternalData_4199</vt:lpstr>
      <vt:lpstr>処理!ExternalData_42</vt:lpstr>
      <vt:lpstr>処理!ExternalData_420</vt:lpstr>
      <vt:lpstr>処理!ExternalData_4200</vt:lpstr>
      <vt:lpstr>処理!ExternalData_4201</vt:lpstr>
      <vt:lpstr>処理!ExternalData_4202</vt:lpstr>
      <vt:lpstr>処理!ExternalData_4203</vt:lpstr>
      <vt:lpstr>処理!ExternalData_4204</vt:lpstr>
      <vt:lpstr>処理!ExternalData_4205</vt:lpstr>
      <vt:lpstr>処理!ExternalData_4206</vt:lpstr>
      <vt:lpstr>処理!ExternalData_4207</vt:lpstr>
      <vt:lpstr>処理!ExternalData_4208</vt:lpstr>
      <vt:lpstr>処理!ExternalData_4209</vt:lpstr>
      <vt:lpstr>処理!ExternalData_421</vt:lpstr>
      <vt:lpstr>処理!ExternalData_4210</vt:lpstr>
      <vt:lpstr>処理!ExternalData_4211</vt:lpstr>
      <vt:lpstr>処理!ExternalData_4212</vt:lpstr>
      <vt:lpstr>処理!ExternalData_4213</vt:lpstr>
      <vt:lpstr>処理!ExternalData_4214</vt:lpstr>
      <vt:lpstr>処理!ExternalData_4215</vt:lpstr>
      <vt:lpstr>処理!ExternalData_4216</vt:lpstr>
      <vt:lpstr>処理!ExternalData_4217</vt:lpstr>
      <vt:lpstr>処理!ExternalData_4218</vt:lpstr>
      <vt:lpstr>処理!ExternalData_4219</vt:lpstr>
      <vt:lpstr>処理!ExternalData_422</vt:lpstr>
      <vt:lpstr>処理!ExternalData_4220</vt:lpstr>
      <vt:lpstr>処理!ExternalData_4221</vt:lpstr>
      <vt:lpstr>処理!ExternalData_4222</vt:lpstr>
      <vt:lpstr>処理!ExternalData_4223</vt:lpstr>
      <vt:lpstr>処理!ExternalData_4224</vt:lpstr>
      <vt:lpstr>処理!ExternalData_4225</vt:lpstr>
      <vt:lpstr>処理!ExternalData_4226</vt:lpstr>
      <vt:lpstr>処理!ExternalData_4227</vt:lpstr>
      <vt:lpstr>処理!ExternalData_4228</vt:lpstr>
      <vt:lpstr>処理!ExternalData_4229</vt:lpstr>
      <vt:lpstr>処理!ExternalData_423</vt:lpstr>
      <vt:lpstr>処理!ExternalData_4230</vt:lpstr>
      <vt:lpstr>処理!ExternalData_4231</vt:lpstr>
      <vt:lpstr>処理!ExternalData_4232</vt:lpstr>
      <vt:lpstr>処理!ExternalData_4233</vt:lpstr>
      <vt:lpstr>処理!ExternalData_4234</vt:lpstr>
      <vt:lpstr>処理!ExternalData_4235</vt:lpstr>
      <vt:lpstr>処理!ExternalData_4236</vt:lpstr>
      <vt:lpstr>処理!ExternalData_4237</vt:lpstr>
      <vt:lpstr>処理!ExternalData_4238</vt:lpstr>
      <vt:lpstr>処理!ExternalData_4239</vt:lpstr>
      <vt:lpstr>処理!ExternalData_424</vt:lpstr>
      <vt:lpstr>処理!ExternalData_4240</vt:lpstr>
      <vt:lpstr>処理!ExternalData_4241</vt:lpstr>
      <vt:lpstr>処理!ExternalData_4242</vt:lpstr>
      <vt:lpstr>処理!ExternalData_4243</vt:lpstr>
      <vt:lpstr>処理!ExternalData_4244</vt:lpstr>
      <vt:lpstr>処理!ExternalData_4245</vt:lpstr>
      <vt:lpstr>処理!ExternalData_4246</vt:lpstr>
      <vt:lpstr>処理!ExternalData_4247</vt:lpstr>
      <vt:lpstr>処理!ExternalData_4248</vt:lpstr>
      <vt:lpstr>処理!ExternalData_4249</vt:lpstr>
      <vt:lpstr>処理!ExternalData_425</vt:lpstr>
      <vt:lpstr>処理!ExternalData_4250</vt:lpstr>
      <vt:lpstr>処理!ExternalData_4251</vt:lpstr>
      <vt:lpstr>処理!ExternalData_4252</vt:lpstr>
      <vt:lpstr>処理!ExternalData_4253</vt:lpstr>
      <vt:lpstr>処理!ExternalData_4254</vt:lpstr>
      <vt:lpstr>処理!ExternalData_4255</vt:lpstr>
      <vt:lpstr>処理!ExternalData_4256</vt:lpstr>
      <vt:lpstr>処理!ExternalData_4257</vt:lpstr>
      <vt:lpstr>処理!ExternalData_4258</vt:lpstr>
      <vt:lpstr>処理!ExternalData_4259</vt:lpstr>
      <vt:lpstr>処理!ExternalData_426</vt:lpstr>
      <vt:lpstr>処理!ExternalData_4260</vt:lpstr>
      <vt:lpstr>処理!ExternalData_4261</vt:lpstr>
      <vt:lpstr>処理!ExternalData_4262</vt:lpstr>
      <vt:lpstr>処理!ExternalData_4263</vt:lpstr>
      <vt:lpstr>処理!ExternalData_4264</vt:lpstr>
      <vt:lpstr>処理!ExternalData_4265</vt:lpstr>
      <vt:lpstr>処理!ExternalData_4266</vt:lpstr>
      <vt:lpstr>処理!ExternalData_4267</vt:lpstr>
      <vt:lpstr>処理!ExternalData_4268</vt:lpstr>
      <vt:lpstr>処理!ExternalData_4269</vt:lpstr>
      <vt:lpstr>処理!ExternalData_427</vt:lpstr>
      <vt:lpstr>処理!ExternalData_4270</vt:lpstr>
      <vt:lpstr>処理!ExternalData_4271</vt:lpstr>
      <vt:lpstr>処理!ExternalData_4272</vt:lpstr>
      <vt:lpstr>処理!ExternalData_4273</vt:lpstr>
      <vt:lpstr>処理!ExternalData_4274</vt:lpstr>
      <vt:lpstr>処理!ExternalData_4275</vt:lpstr>
      <vt:lpstr>処理!ExternalData_4276</vt:lpstr>
      <vt:lpstr>処理!ExternalData_4277</vt:lpstr>
      <vt:lpstr>処理!ExternalData_4278</vt:lpstr>
      <vt:lpstr>処理!ExternalData_4279</vt:lpstr>
      <vt:lpstr>処理!ExternalData_428</vt:lpstr>
      <vt:lpstr>処理!ExternalData_4280</vt:lpstr>
      <vt:lpstr>処理!ExternalData_4281</vt:lpstr>
      <vt:lpstr>処理!ExternalData_4282</vt:lpstr>
      <vt:lpstr>処理!ExternalData_4283</vt:lpstr>
      <vt:lpstr>処理!ExternalData_4284</vt:lpstr>
      <vt:lpstr>処理!ExternalData_4285</vt:lpstr>
      <vt:lpstr>処理!ExternalData_4286</vt:lpstr>
      <vt:lpstr>処理!ExternalData_4287</vt:lpstr>
      <vt:lpstr>処理!ExternalData_4288</vt:lpstr>
      <vt:lpstr>処理!ExternalData_4289</vt:lpstr>
      <vt:lpstr>処理!ExternalData_429</vt:lpstr>
      <vt:lpstr>処理!ExternalData_4290</vt:lpstr>
      <vt:lpstr>処理!ExternalData_4291</vt:lpstr>
      <vt:lpstr>処理!ExternalData_4292</vt:lpstr>
      <vt:lpstr>処理!ExternalData_4293</vt:lpstr>
      <vt:lpstr>処理!ExternalData_4294</vt:lpstr>
      <vt:lpstr>処理!ExternalData_4295</vt:lpstr>
      <vt:lpstr>処理!ExternalData_4296</vt:lpstr>
      <vt:lpstr>処理!ExternalData_4297</vt:lpstr>
      <vt:lpstr>処理!ExternalData_4298</vt:lpstr>
      <vt:lpstr>処理!ExternalData_4299</vt:lpstr>
      <vt:lpstr>処理!ExternalData_43</vt:lpstr>
      <vt:lpstr>処理!ExternalData_430</vt:lpstr>
      <vt:lpstr>処理!ExternalData_4300</vt:lpstr>
      <vt:lpstr>処理!ExternalData_4301</vt:lpstr>
      <vt:lpstr>処理!ExternalData_4302</vt:lpstr>
      <vt:lpstr>処理!ExternalData_4303</vt:lpstr>
      <vt:lpstr>処理!ExternalData_4304</vt:lpstr>
      <vt:lpstr>処理!ExternalData_4305</vt:lpstr>
      <vt:lpstr>処理!ExternalData_4306</vt:lpstr>
      <vt:lpstr>処理!ExternalData_4307</vt:lpstr>
      <vt:lpstr>処理!ExternalData_4308</vt:lpstr>
      <vt:lpstr>処理!ExternalData_4309</vt:lpstr>
      <vt:lpstr>処理!ExternalData_431</vt:lpstr>
      <vt:lpstr>処理!ExternalData_4310</vt:lpstr>
      <vt:lpstr>処理!ExternalData_4311</vt:lpstr>
      <vt:lpstr>処理!ExternalData_4312</vt:lpstr>
      <vt:lpstr>処理!ExternalData_4313</vt:lpstr>
      <vt:lpstr>処理!ExternalData_4314</vt:lpstr>
      <vt:lpstr>処理!ExternalData_4315</vt:lpstr>
      <vt:lpstr>処理!ExternalData_4316</vt:lpstr>
      <vt:lpstr>処理!ExternalData_4317</vt:lpstr>
      <vt:lpstr>処理!ExternalData_4318</vt:lpstr>
      <vt:lpstr>処理!ExternalData_4319</vt:lpstr>
      <vt:lpstr>処理!ExternalData_432</vt:lpstr>
      <vt:lpstr>処理!ExternalData_4320</vt:lpstr>
      <vt:lpstr>処理!ExternalData_4321</vt:lpstr>
      <vt:lpstr>処理!ExternalData_4322</vt:lpstr>
      <vt:lpstr>処理!ExternalData_4323</vt:lpstr>
      <vt:lpstr>処理!ExternalData_4324</vt:lpstr>
      <vt:lpstr>処理!ExternalData_4325</vt:lpstr>
      <vt:lpstr>処理!ExternalData_4326</vt:lpstr>
      <vt:lpstr>処理!ExternalData_4327</vt:lpstr>
      <vt:lpstr>処理!ExternalData_4328</vt:lpstr>
      <vt:lpstr>処理!ExternalData_4329</vt:lpstr>
      <vt:lpstr>処理!ExternalData_433</vt:lpstr>
      <vt:lpstr>処理!ExternalData_4330</vt:lpstr>
      <vt:lpstr>処理!ExternalData_4331</vt:lpstr>
      <vt:lpstr>処理!ExternalData_4332</vt:lpstr>
      <vt:lpstr>処理!ExternalData_4333</vt:lpstr>
      <vt:lpstr>処理!ExternalData_4334</vt:lpstr>
      <vt:lpstr>処理!ExternalData_4335</vt:lpstr>
      <vt:lpstr>処理!ExternalData_4336</vt:lpstr>
      <vt:lpstr>処理!ExternalData_4337</vt:lpstr>
      <vt:lpstr>処理!ExternalData_4338</vt:lpstr>
      <vt:lpstr>処理!ExternalData_4339</vt:lpstr>
      <vt:lpstr>処理!ExternalData_434</vt:lpstr>
      <vt:lpstr>処理!ExternalData_4340</vt:lpstr>
      <vt:lpstr>処理!ExternalData_4341</vt:lpstr>
      <vt:lpstr>処理!ExternalData_4342</vt:lpstr>
      <vt:lpstr>処理!ExternalData_4343</vt:lpstr>
      <vt:lpstr>処理!ExternalData_4344</vt:lpstr>
      <vt:lpstr>処理!ExternalData_4345</vt:lpstr>
      <vt:lpstr>処理!ExternalData_4346</vt:lpstr>
      <vt:lpstr>処理!ExternalData_4347</vt:lpstr>
      <vt:lpstr>処理!ExternalData_4348</vt:lpstr>
      <vt:lpstr>処理!ExternalData_4349</vt:lpstr>
      <vt:lpstr>処理!ExternalData_435</vt:lpstr>
      <vt:lpstr>処理!ExternalData_4350</vt:lpstr>
      <vt:lpstr>処理!ExternalData_4351</vt:lpstr>
      <vt:lpstr>処理!ExternalData_4352</vt:lpstr>
      <vt:lpstr>処理!ExternalData_4353</vt:lpstr>
      <vt:lpstr>処理!ExternalData_4354</vt:lpstr>
      <vt:lpstr>処理!ExternalData_4355</vt:lpstr>
      <vt:lpstr>処理!ExternalData_4356</vt:lpstr>
      <vt:lpstr>処理!ExternalData_4357</vt:lpstr>
      <vt:lpstr>処理!ExternalData_4358</vt:lpstr>
      <vt:lpstr>処理!ExternalData_4359</vt:lpstr>
      <vt:lpstr>処理!ExternalData_436</vt:lpstr>
      <vt:lpstr>処理!ExternalData_4360</vt:lpstr>
      <vt:lpstr>処理!ExternalData_4361</vt:lpstr>
      <vt:lpstr>処理!ExternalData_4362</vt:lpstr>
      <vt:lpstr>処理!ExternalData_4363</vt:lpstr>
      <vt:lpstr>処理!ExternalData_4364</vt:lpstr>
      <vt:lpstr>処理!ExternalData_4365</vt:lpstr>
      <vt:lpstr>処理!ExternalData_4366</vt:lpstr>
      <vt:lpstr>処理!ExternalData_4367</vt:lpstr>
      <vt:lpstr>処理!ExternalData_4368</vt:lpstr>
      <vt:lpstr>処理!ExternalData_4369</vt:lpstr>
      <vt:lpstr>処理!ExternalData_437</vt:lpstr>
      <vt:lpstr>処理!ExternalData_4370</vt:lpstr>
      <vt:lpstr>処理!ExternalData_4371</vt:lpstr>
      <vt:lpstr>処理!ExternalData_4372</vt:lpstr>
      <vt:lpstr>処理!ExternalData_4373</vt:lpstr>
      <vt:lpstr>処理!ExternalData_4374</vt:lpstr>
      <vt:lpstr>処理!ExternalData_4375</vt:lpstr>
      <vt:lpstr>処理!ExternalData_4376</vt:lpstr>
      <vt:lpstr>処理!ExternalData_4377</vt:lpstr>
      <vt:lpstr>処理!ExternalData_4378</vt:lpstr>
      <vt:lpstr>処理!ExternalData_4379</vt:lpstr>
      <vt:lpstr>処理!ExternalData_438</vt:lpstr>
      <vt:lpstr>処理!ExternalData_4380</vt:lpstr>
      <vt:lpstr>処理!ExternalData_4381</vt:lpstr>
      <vt:lpstr>処理!ExternalData_4382</vt:lpstr>
      <vt:lpstr>処理!ExternalData_4383</vt:lpstr>
      <vt:lpstr>処理!ExternalData_4384</vt:lpstr>
      <vt:lpstr>処理!ExternalData_4385</vt:lpstr>
      <vt:lpstr>処理!ExternalData_4386</vt:lpstr>
      <vt:lpstr>処理!ExternalData_4387</vt:lpstr>
      <vt:lpstr>処理!ExternalData_4388</vt:lpstr>
      <vt:lpstr>処理!ExternalData_4389</vt:lpstr>
      <vt:lpstr>処理!ExternalData_439</vt:lpstr>
      <vt:lpstr>処理!ExternalData_4390</vt:lpstr>
      <vt:lpstr>処理!ExternalData_4391</vt:lpstr>
      <vt:lpstr>処理!ExternalData_4392</vt:lpstr>
      <vt:lpstr>処理!ExternalData_4393</vt:lpstr>
      <vt:lpstr>処理!ExternalData_4394</vt:lpstr>
      <vt:lpstr>処理!ExternalData_4395</vt:lpstr>
      <vt:lpstr>処理!ExternalData_4396</vt:lpstr>
      <vt:lpstr>処理!ExternalData_4397</vt:lpstr>
      <vt:lpstr>処理!ExternalData_4398</vt:lpstr>
      <vt:lpstr>処理!ExternalData_4399</vt:lpstr>
      <vt:lpstr>処理!ExternalData_44</vt:lpstr>
      <vt:lpstr>処理!ExternalData_440</vt:lpstr>
      <vt:lpstr>処理!ExternalData_4400</vt:lpstr>
      <vt:lpstr>処理!ExternalData_4401</vt:lpstr>
      <vt:lpstr>処理!ExternalData_4402</vt:lpstr>
      <vt:lpstr>処理!ExternalData_4403</vt:lpstr>
      <vt:lpstr>処理!ExternalData_4404</vt:lpstr>
      <vt:lpstr>処理!ExternalData_4405</vt:lpstr>
      <vt:lpstr>処理!ExternalData_4406</vt:lpstr>
      <vt:lpstr>処理!ExternalData_4407</vt:lpstr>
      <vt:lpstr>処理!ExternalData_4408</vt:lpstr>
      <vt:lpstr>処理!ExternalData_4409</vt:lpstr>
      <vt:lpstr>処理!ExternalData_441</vt:lpstr>
      <vt:lpstr>処理!ExternalData_4410</vt:lpstr>
      <vt:lpstr>処理!ExternalData_4411</vt:lpstr>
      <vt:lpstr>処理!ExternalData_4412</vt:lpstr>
      <vt:lpstr>処理!ExternalData_4413</vt:lpstr>
      <vt:lpstr>処理!ExternalData_4414</vt:lpstr>
      <vt:lpstr>処理!ExternalData_4415</vt:lpstr>
      <vt:lpstr>処理!ExternalData_4416</vt:lpstr>
      <vt:lpstr>処理!ExternalData_4417</vt:lpstr>
      <vt:lpstr>処理!ExternalData_4418</vt:lpstr>
      <vt:lpstr>処理!ExternalData_4419</vt:lpstr>
      <vt:lpstr>処理!ExternalData_442</vt:lpstr>
      <vt:lpstr>処理!ExternalData_4420</vt:lpstr>
      <vt:lpstr>処理!ExternalData_4421</vt:lpstr>
      <vt:lpstr>処理!ExternalData_4422</vt:lpstr>
      <vt:lpstr>処理!ExternalData_4423</vt:lpstr>
      <vt:lpstr>処理!ExternalData_4424</vt:lpstr>
      <vt:lpstr>処理!ExternalData_4425</vt:lpstr>
      <vt:lpstr>処理!ExternalData_4426</vt:lpstr>
      <vt:lpstr>処理!ExternalData_4427</vt:lpstr>
      <vt:lpstr>処理!ExternalData_4428</vt:lpstr>
      <vt:lpstr>処理!ExternalData_4429</vt:lpstr>
      <vt:lpstr>処理!ExternalData_443</vt:lpstr>
      <vt:lpstr>処理!ExternalData_4430</vt:lpstr>
      <vt:lpstr>処理!ExternalData_4431</vt:lpstr>
      <vt:lpstr>処理!ExternalData_4432</vt:lpstr>
      <vt:lpstr>処理!ExternalData_4433</vt:lpstr>
      <vt:lpstr>処理!ExternalData_4434</vt:lpstr>
      <vt:lpstr>処理!ExternalData_4435</vt:lpstr>
      <vt:lpstr>処理!ExternalData_4436</vt:lpstr>
      <vt:lpstr>処理!ExternalData_4437</vt:lpstr>
      <vt:lpstr>処理!ExternalData_4438</vt:lpstr>
      <vt:lpstr>処理!ExternalData_4439</vt:lpstr>
      <vt:lpstr>処理!ExternalData_444</vt:lpstr>
      <vt:lpstr>処理!ExternalData_4440</vt:lpstr>
      <vt:lpstr>処理!ExternalData_4441</vt:lpstr>
      <vt:lpstr>処理!ExternalData_4442</vt:lpstr>
      <vt:lpstr>処理!ExternalData_4443</vt:lpstr>
      <vt:lpstr>処理!ExternalData_4444</vt:lpstr>
      <vt:lpstr>処理!ExternalData_4445</vt:lpstr>
      <vt:lpstr>処理!ExternalData_4446</vt:lpstr>
      <vt:lpstr>処理!ExternalData_4447</vt:lpstr>
      <vt:lpstr>処理!ExternalData_4448</vt:lpstr>
      <vt:lpstr>処理!ExternalData_4449</vt:lpstr>
      <vt:lpstr>処理!ExternalData_445</vt:lpstr>
      <vt:lpstr>処理!ExternalData_4450</vt:lpstr>
      <vt:lpstr>処理!ExternalData_4451</vt:lpstr>
      <vt:lpstr>処理!ExternalData_4452</vt:lpstr>
      <vt:lpstr>処理!ExternalData_4453</vt:lpstr>
      <vt:lpstr>処理!ExternalData_4454</vt:lpstr>
      <vt:lpstr>処理!ExternalData_4455</vt:lpstr>
      <vt:lpstr>処理!ExternalData_4456</vt:lpstr>
      <vt:lpstr>処理!ExternalData_4457</vt:lpstr>
      <vt:lpstr>処理!ExternalData_4458</vt:lpstr>
      <vt:lpstr>処理!ExternalData_4459</vt:lpstr>
      <vt:lpstr>処理!ExternalData_446</vt:lpstr>
      <vt:lpstr>処理!ExternalData_4460</vt:lpstr>
      <vt:lpstr>処理!ExternalData_4461</vt:lpstr>
      <vt:lpstr>処理!ExternalData_4462</vt:lpstr>
      <vt:lpstr>処理!ExternalData_4463</vt:lpstr>
      <vt:lpstr>処理!ExternalData_4464</vt:lpstr>
      <vt:lpstr>処理!ExternalData_4465</vt:lpstr>
      <vt:lpstr>処理!ExternalData_4466</vt:lpstr>
      <vt:lpstr>処理!ExternalData_4467</vt:lpstr>
      <vt:lpstr>処理!ExternalData_4468</vt:lpstr>
      <vt:lpstr>処理!ExternalData_4469</vt:lpstr>
      <vt:lpstr>処理!ExternalData_447</vt:lpstr>
      <vt:lpstr>処理!ExternalData_4470</vt:lpstr>
      <vt:lpstr>処理!ExternalData_4471</vt:lpstr>
      <vt:lpstr>処理!ExternalData_4472</vt:lpstr>
      <vt:lpstr>処理!ExternalData_4473</vt:lpstr>
      <vt:lpstr>処理!ExternalData_4474</vt:lpstr>
      <vt:lpstr>処理!ExternalData_4475</vt:lpstr>
      <vt:lpstr>処理!ExternalData_4476</vt:lpstr>
      <vt:lpstr>処理!ExternalData_4477</vt:lpstr>
      <vt:lpstr>処理!ExternalData_4478</vt:lpstr>
      <vt:lpstr>処理!ExternalData_4479</vt:lpstr>
      <vt:lpstr>処理!ExternalData_448</vt:lpstr>
      <vt:lpstr>処理!ExternalData_4480</vt:lpstr>
      <vt:lpstr>処理!ExternalData_4481</vt:lpstr>
      <vt:lpstr>処理!ExternalData_4482</vt:lpstr>
      <vt:lpstr>処理!ExternalData_4483</vt:lpstr>
      <vt:lpstr>処理!ExternalData_4484</vt:lpstr>
      <vt:lpstr>処理!ExternalData_4485</vt:lpstr>
      <vt:lpstr>処理!ExternalData_4486</vt:lpstr>
      <vt:lpstr>処理!ExternalData_4487</vt:lpstr>
      <vt:lpstr>処理!ExternalData_4488</vt:lpstr>
      <vt:lpstr>処理!ExternalData_4489</vt:lpstr>
      <vt:lpstr>処理!ExternalData_449</vt:lpstr>
      <vt:lpstr>処理!ExternalData_4490</vt:lpstr>
      <vt:lpstr>処理!ExternalData_4491</vt:lpstr>
      <vt:lpstr>処理!ExternalData_4492</vt:lpstr>
      <vt:lpstr>処理!ExternalData_4493</vt:lpstr>
      <vt:lpstr>処理!ExternalData_4494</vt:lpstr>
      <vt:lpstr>処理!ExternalData_4495</vt:lpstr>
      <vt:lpstr>処理!ExternalData_4496</vt:lpstr>
      <vt:lpstr>処理!ExternalData_4497</vt:lpstr>
      <vt:lpstr>処理!ExternalData_4498</vt:lpstr>
      <vt:lpstr>処理!ExternalData_4499</vt:lpstr>
      <vt:lpstr>処理!ExternalData_45</vt:lpstr>
      <vt:lpstr>処理!ExternalData_450</vt:lpstr>
      <vt:lpstr>処理!ExternalData_4500</vt:lpstr>
      <vt:lpstr>処理!ExternalData_4501</vt:lpstr>
      <vt:lpstr>処理!ExternalData_4502</vt:lpstr>
      <vt:lpstr>処理!ExternalData_4503</vt:lpstr>
      <vt:lpstr>処理!ExternalData_4504</vt:lpstr>
      <vt:lpstr>処理!ExternalData_4505</vt:lpstr>
      <vt:lpstr>処理!ExternalData_4506</vt:lpstr>
      <vt:lpstr>処理!ExternalData_4507</vt:lpstr>
      <vt:lpstr>処理!ExternalData_4508</vt:lpstr>
      <vt:lpstr>処理!ExternalData_4509</vt:lpstr>
      <vt:lpstr>処理!ExternalData_451</vt:lpstr>
      <vt:lpstr>処理!ExternalData_4510</vt:lpstr>
      <vt:lpstr>処理!ExternalData_4511</vt:lpstr>
      <vt:lpstr>処理!ExternalData_4512</vt:lpstr>
      <vt:lpstr>処理!ExternalData_4513</vt:lpstr>
      <vt:lpstr>処理!ExternalData_4514</vt:lpstr>
      <vt:lpstr>処理!ExternalData_4515</vt:lpstr>
      <vt:lpstr>処理!ExternalData_4516</vt:lpstr>
      <vt:lpstr>処理!ExternalData_4517</vt:lpstr>
      <vt:lpstr>処理!ExternalData_4518</vt:lpstr>
      <vt:lpstr>処理!ExternalData_4519</vt:lpstr>
      <vt:lpstr>処理!ExternalData_452</vt:lpstr>
      <vt:lpstr>処理!ExternalData_4520</vt:lpstr>
      <vt:lpstr>処理!ExternalData_4521</vt:lpstr>
      <vt:lpstr>処理!ExternalData_4522</vt:lpstr>
      <vt:lpstr>処理!ExternalData_4523</vt:lpstr>
      <vt:lpstr>処理!ExternalData_4524</vt:lpstr>
      <vt:lpstr>処理!ExternalData_4525</vt:lpstr>
      <vt:lpstr>処理!ExternalData_4526</vt:lpstr>
      <vt:lpstr>処理!ExternalData_4527</vt:lpstr>
      <vt:lpstr>処理!ExternalData_4528</vt:lpstr>
      <vt:lpstr>処理!ExternalData_4529</vt:lpstr>
      <vt:lpstr>処理!ExternalData_453</vt:lpstr>
      <vt:lpstr>処理!ExternalData_4530</vt:lpstr>
      <vt:lpstr>処理!ExternalData_4531</vt:lpstr>
      <vt:lpstr>処理!ExternalData_4532</vt:lpstr>
      <vt:lpstr>処理!ExternalData_4533</vt:lpstr>
      <vt:lpstr>処理!ExternalData_4534</vt:lpstr>
      <vt:lpstr>処理!ExternalData_4535</vt:lpstr>
      <vt:lpstr>処理!ExternalData_4536</vt:lpstr>
      <vt:lpstr>処理!ExternalData_4537</vt:lpstr>
      <vt:lpstr>処理!ExternalData_4538</vt:lpstr>
      <vt:lpstr>処理!ExternalData_4539</vt:lpstr>
      <vt:lpstr>処理!ExternalData_454</vt:lpstr>
      <vt:lpstr>処理!ExternalData_4540</vt:lpstr>
      <vt:lpstr>処理!ExternalData_4541</vt:lpstr>
      <vt:lpstr>処理!ExternalData_4542</vt:lpstr>
      <vt:lpstr>処理!ExternalData_4543</vt:lpstr>
      <vt:lpstr>処理!ExternalData_4544</vt:lpstr>
      <vt:lpstr>処理!ExternalData_4545</vt:lpstr>
      <vt:lpstr>処理!ExternalData_4546</vt:lpstr>
      <vt:lpstr>処理!ExternalData_4547</vt:lpstr>
      <vt:lpstr>処理!ExternalData_4548</vt:lpstr>
      <vt:lpstr>処理!ExternalData_4549</vt:lpstr>
      <vt:lpstr>処理!ExternalData_455</vt:lpstr>
      <vt:lpstr>処理!ExternalData_4550</vt:lpstr>
      <vt:lpstr>処理!ExternalData_4551</vt:lpstr>
      <vt:lpstr>処理!ExternalData_4552</vt:lpstr>
      <vt:lpstr>処理!ExternalData_4553</vt:lpstr>
      <vt:lpstr>処理!ExternalData_4554</vt:lpstr>
      <vt:lpstr>処理!ExternalData_4555</vt:lpstr>
      <vt:lpstr>処理!ExternalData_4556</vt:lpstr>
      <vt:lpstr>処理!ExternalData_4557</vt:lpstr>
      <vt:lpstr>処理!ExternalData_4558</vt:lpstr>
      <vt:lpstr>処理!ExternalData_4559</vt:lpstr>
      <vt:lpstr>処理!ExternalData_456</vt:lpstr>
      <vt:lpstr>処理!ExternalData_4560</vt:lpstr>
      <vt:lpstr>処理!ExternalData_4561</vt:lpstr>
      <vt:lpstr>処理!ExternalData_4562</vt:lpstr>
      <vt:lpstr>処理!ExternalData_4563</vt:lpstr>
      <vt:lpstr>処理!ExternalData_4564</vt:lpstr>
      <vt:lpstr>処理!ExternalData_4565</vt:lpstr>
      <vt:lpstr>処理!ExternalData_4566</vt:lpstr>
      <vt:lpstr>処理!ExternalData_4567</vt:lpstr>
      <vt:lpstr>処理!ExternalData_4568</vt:lpstr>
      <vt:lpstr>処理!ExternalData_4569</vt:lpstr>
      <vt:lpstr>処理!ExternalData_457</vt:lpstr>
      <vt:lpstr>処理!ExternalData_4570</vt:lpstr>
      <vt:lpstr>処理!ExternalData_4571</vt:lpstr>
      <vt:lpstr>処理!ExternalData_4572</vt:lpstr>
      <vt:lpstr>処理!ExternalData_4573</vt:lpstr>
      <vt:lpstr>処理!ExternalData_4574</vt:lpstr>
      <vt:lpstr>処理!ExternalData_4575</vt:lpstr>
      <vt:lpstr>処理!ExternalData_4576</vt:lpstr>
      <vt:lpstr>処理!ExternalData_4577</vt:lpstr>
      <vt:lpstr>処理!ExternalData_4578</vt:lpstr>
      <vt:lpstr>処理!ExternalData_4579</vt:lpstr>
      <vt:lpstr>処理!ExternalData_458</vt:lpstr>
      <vt:lpstr>処理!ExternalData_4580</vt:lpstr>
      <vt:lpstr>処理!ExternalData_4581</vt:lpstr>
      <vt:lpstr>処理!ExternalData_4582</vt:lpstr>
      <vt:lpstr>処理!ExternalData_4583</vt:lpstr>
      <vt:lpstr>処理!ExternalData_4584</vt:lpstr>
      <vt:lpstr>処理!ExternalData_4585</vt:lpstr>
      <vt:lpstr>処理!ExternalData_4586</vt:lpstr>
      <vt:lpstr>処理!ExternalData_4587</vt:lpstr>
      <vt:lpstr>処理!ExternalData_4588</vt:lpstr>
      <vt:lpstr>処理!ExternalData_4589</vt:lpstr>
      <vt:lpstr>処理!ExternalData_459</vt:lpstr>
      <vt:lpstr>処理!ExternalData_4590</vt:lpstr>
      <vt:lpstr>処理!ExternalData_4591</vt:lpstr>
      <vt:lpstr>処理!ExternalData_4592</vt:lpstr>
      <vt:lpstr>処理!ExternalData_4593</vt:lpstr>
      <vt:lpstr>処理!ExternalData_4594</vt:lpstr>
      <vt:lpstr>処理!ExternalData_4595</vt:lpstr>
      <vt:lpstr>処理!ExternalData_4596</vt:lpstr>
      <vt:lpstr>処理!ExternalData_4597</vt:lpstr>
      <vt:lpstr>処理!ExternalData_4598</vt:lpstr>
      <vt:lpstr>処理!ExternalData_4599</vt:lpstr>
      <vt:lpstr>処理!ExternalData_46</vt:lpstr>
      <vt:lpstr>処理!ExternalData_460</vt:lpstr>
      <vt:lpstr>処理!ExternalData_4600</vt:lpstr>
      <vt:lpstr>処理!ExternalData_4601</vt:lpstr>
      <vt:lpstr>処理!ExternalData_4602</vt:lpstr>
      <vt:lpstr>処理!ExternalData_4603</vt:lpstr>
      <vt:lpstr>処理!ExternalData_4604</vt:lpstr>
      <vt:lpstr>処理!ExternalData_4605</vt:lpstr>
      <vt:lpstr>処理!ExternalData_4606</vt:lpstr>
      <vt:lpstr>処理!ExternalData_4607</vt:lpstr>
      <vt:lpstr>処理!ExternalData_4608</vt:lpstr>
      <vt:lpstr>処理!ExternalData_4609</vt:lpstr>
      <vt:lpstr>処理!ExternalData_461</vt:lpstr>
      <vt:lpstr>処理!ExternalData_4610</vt:lpstr>
      <vt:lpstr>処理!ExternalData_4611</vt:lpstr>
      <vt:lpstr>処理!ExternalData_4612</vt:lpstr>
      <vt:lpstr>処理!ExternalData_4613</vt:lpstr>
      <vt:lpstr>処理!ExternalData_4614</vt:lpstr>
      <vt:lpstr>処理!ExternalData_4615</vt:lpstr>
      <vt:lpstr>処理!ExternalData_4616</vt:lpstr>
      <vt:lpstr>処理!ExternalData_4617</vt:lpstr>
      <vt:lpstr>処理!ExternalData_4618</vt:lpstr>
      <vt:lpstr>処理!ExternalData_4619</vt:lpstr>
      <vt:lpstr>処理!ExternalData_462</vt:lpstr>
      <vt:lpstr>処理!ExternalData_4620</vt:lpstr>
      <vt:lpstr>処理!ExternalData_4621</vt:lpstr>
      <vt:lpstr>処理!ExternalData_4622</vt:lpstr>
      <vt:lpstr>処理!ExternalData_4623</vt:lpstr>
      <vt:lpstr>処理!ExternalData_4624</vt:lpstr>
      <vt:lpstr>処理!ExternalData_4625</vt:lpstr>
      <vt:lpstr>処理!ExternalData_4626</vt:lpstr>
      <vt:lpstr>処理!ExternalData_4627</vt:lpstr>
      <vt:lpstr>処理!ExternalData_4628</vt:lpstr>
      <vt:lpstr>処理!ExternalData_4629</vt:lpstr>
      <vt:lpstr>処理!ExternalData_463</vt:lpstr>
      <vt:lpstr>処理!ExternalData_4630</vt:lpstr>
      <vt:lpstr>処理!ExternalData_4631</vt:lpstr>
      <vt:lpstr>処理!ExternalData_4632</vt:lpstr>
      <vt:lpstr>処理!ExternalData_4633</vt:lpstr>
      <vt:lpstr>処理!ExternalData_4634</vt:lpstr>
      <vt:lpstr>処理!ExternalData_4635</vt:lpstr>
      <vt:lpstr>処理!ExternalData_4636</vt:lpstr>
      <vt:lpstr>処理!ExternalData_4637</vt:lpstr>
      <vt:lpstr>処理!ExternalData_4638</vt:lpstr>
      <vt:lpstr>処理!ExternalData_4639</vt:lpstr>
      <vt:lpstr>処理!ExternalData_464</vt:lpstr>
      <vt:lpstr>処理!ExternalData_4640</vt:lpstr>
      <vt:lpstr>処理!ExternalData_4641</vt:lpstr>
      <vt:lpstr>処理!ExternalData_4642</vt:lpstr>
      <vt:lpstr>処理!ExternalData_4643</vt:lpstr>
      <vt:lpstr>処理!ExternalData_4644</vt:lpstr>
      <vt:lpstr>処理!ExternalData_4645</vt:lpstr>
      <vt:lpstr>処理!ExternalData_4646</vt:lpstr>
      <vt:lpstr>処理!ExternalData_4647</vt:lpstr>
      <vt:lpstr>処理!ExternalData_4648</vt:lpstr>
      <vt:lpstr>処理!ExternalData_4649</vt:lpstr>
      <vt:lpstr>処理!ExternalData_465</vt:lpstr>
      <vt:lpstr>処理!ExternalData_4650</vt:lpstr>
      <vt:lpstr>処理!ExternalData_4651</vt:lpstr>
      <vt:lpstr>処理!ExternalData_4652</vt:lpstr>
      <vt:lpstr>処理!ExternalData_4653</vt:lpstr>
      <vt:lpstr>処理!ExternalData_4654</vt:lpstr>
      <vt:lpstr>処理!ExternalData_4655</vt:lpstr>
      <vt:lpstr>処理!ExternalData_4656</vt:lpstr>
      <vt:lpstr>処理!ExternalData_4657</vt:lpstr>
      <vt:lpstr>処理!ExternalData_4658</vt:lpstr>
      <vt:lpstr>処理!ExternalData_4659</vt:lpstr>
      <vt:lpstr>処理!ExternalData_466</vt:lpstr>
      <vt:lpstr>処理!ExternalData_4660</vt:lpstr>
      <vt:lpstr>処理!ExternalData_4661</vt:lpstr>
      <vt:lpstr>処理!ExternalData_4662</vt:lpstr>
      <vt:lpstr>処理!ExternalData_4663</vt:lpstr>
      <vt:lpstr>処理!ExternalData_4664</vt:lpstr>
      <vt:lpstr>処理!ExternalData_4665</vt:lpstr>
      <vt:lpstr>処理!ExternalData_4666</vt:lpstr>
      <vt:lpstr>処理!ExternalData_4667</vt:lpstr>
      <vt:lpstr>処理!ExternalData_4668</vt:lpstr>
      <vt:lpstr>処理!ExternalData_4669</vt:lpstr>
      <vt:lpstr>処理!ExternalData_467</vt:lpstr>
      <vt:lpstr>処理!ExternalData_4670</vt:lpstr>
      <vt:lpstr>処理!ExternalData_4671</vt:lpstr>
      <vt:lpstr>処理!ExternalData_4672</vt:lpstr>
      <vt:lpstr>処理!ExternalData_4673</vt:lpstr>
      <vt:lpstr>処理!ExternalData_4674</vt:lpstr>
      <vt:lpstr>処理!ExternalData_4675</vt:lpstr>
      <vt:lpstr>処理!ExternalData_4676</vt:lpstr>
      <vt:lpstr>処理!ExternalData_4677</vt:lpstr>
      <vt:lpstr>処理!ExternalData_4678</vt:lpstr>
      <vt:lpstr>処理!ExternalData_4679</vt:lpstr>
      <vt:lpstr>処理!ExternalData_468</vt:lpstr>
      <vt:lpstr>処理!ExternalData_4680</vt:lpstr>
      <vt:lpstr>処理!ExternalData_4681</vt:lpstr>
      <vt:lpstr>処理!ExternalData_4682</vt:lpstr>
      <vt:lpstr>処理!ExternalData_4683</vt:lpstr>
      <vt:lpstr>処理!ExternalData_4684</vt:lpstr>
      <vt:lpstr>処理!ExternalData_4685</vt:lpstr>
      <vt:lpstr>処理!ExternalData_4686</vt:lpstr>
      <vt:lpstr>処理!ExternalData_4687</vt:lpstr>
      <vt:lpstr>処理!ExternalData_4688</vt:lpstr>
      <vt:lpstr>処理!ExternalData_4689</vt:lpstr>
      <vt:lpstr>処理!ExternalData_469</vt:lpstr>
      <vt:lpstr>処理!ExternalData_4690</vt:lpstr>
      <vt:lpstr>処理!ExternalData_4691</vt:lpstr>
      <vt:lpstr>処理!ExternalData_4692</vt:lpstr>
      <vt:lpstr>処理!ExternalData_4693</vt:lpstr>
      <vt:lpstr>処理!ExternalData_4694</vt:lpstr>
      <vt:lpstr>処理!ExternalData_4695</vt:lpstr>
      <vt:lpstr>処理!ExternalData_4696</vt:lpstr>
      <vt:lpstr>処理!ExternalData_4697</vt:lpstr>
      <vt:lpstr>処理!ExternalData_4698</vt:lpstr>
      <vt:lpstr>処理!ExternalData_4699</vt:lpstr>
      <vt:lpstr>処理!ExternalData_47</vt:lpstr>
      <vt:lpstr>処理!ExternalData_470</vt:lpstr>
      <vt:lpstr>処理!ExternalData_4700</vt:lpstr>
      <vt:lpstr>処理!ExternalData_4701</vt:lpstr>
      <vt:lpstr>処理!ExternalData_4702</vt:lpstr>
      <vt:lpstr>処理!ExternalData_4703</vt:lpstr>
      <vt:lpstr>処理!ExternalData_4704</vt:lpstr>
      <vt:lpstr>処理!ExternalData_4705</vt:lpstr>
      <vt:lpstr>処理!ExternalData_4706</vt:lpstr>
      <vt:lpstr>処理!ExternalData_4707</vt:lpstr>
      <vt:lpstr>処理!ExternalData_4708</vt:lpstr>
      <vt:lpstr>処理!ExternalData_4709</vt:lpstr>
      <vt:lpstr>処理!ExternalData_471</vt:lpstr>
      <vt:lpstr>処理!ExternalData_4710</vt:lpstr>
      <vt:lpstr>処理!ExternalData_4711</vt:lpstr>
      <vt:lpstr>処理!ExternalData_4712</vt:lpstr>
      <vt:lpstr>処理!ExternalData_4713</vt:lpstr>
      <vt:lpstr>処理!ExternalData_4714</vt:lpstr>
      <vt:lpstr>処理!ExternalData_4715</vt:lpstr>
      <vt:lpstr>処理!ExternalData_4716</vt:lpstr>
      <vt:lpstr>処理!ExternalData_4717</vt:lpstr>
      <vt:lpstr>処理!ExternalData_4718</vt:lpstr>
      <vt:lpstr>処理!ExternalData_4719</vt:lpstr>
      <vt:lpstr>処理!ExternalData_472</vt:lpstr>
      <vt:lpstr>処理!ExternalData_4720</vt:lpstr>
      <vt:lpstr>処理!ExternalData_4721</vt:lpstr>
      <vt:lpstr>処理!ExternalData_4722</vt:lpstr>
      <vt:lpstr>処理!ExternalData_4723</vt:lpstr>
      <vt:lpstr>処理!ExternalData_4724</vt:lpstr>
      <vt:lpstr>処理!ExternalData_4725</vt:lpstr>
      <vt:lpstr>処理!ExternalData_4726</vt:lpstr>
      <vt:lpstr>処理!ExternalData_4727</vt:lpstr>
      <vt:lpstr>処理!ExternalData_4728</vt:lpstr>
      <vt:lpstr>処理!ExternalData_4729</vt:lpstr>
      <vt:lpstr>処理!ExternalData_473</vt:lpstr>
      <vt:lpstr>処理!ExternalData_4730</vt:lpstr>
      <vt:lpstr>処理!ExternalData_4731</vt:lpstr>
      <vt:lpstr>処理!ExternalData_4732</vt:lpstr>
      <vt:lpstr>処理!ExternalData_4733</vt:lpstr>
      <vt:lpstr>処理!ExternalData_4734</vt:lpstr>
      <vt:lpstr>処理!ExternalData_4735</vt:lpstr>
      <vt:lpstr>処理!ExternalData_4736</vt:lpstr>
      <vt:lpstr>処理!ExternalData_4737</vt:lpstr>
      <vt:lpstr>処理!ExternalData_4738</vt:lpstr>
      <vt:lpstr>処理!ExternalData_4739</vt:lpstr>
      <vt:lpstr>処理!ExternalData_474</vt:lpstr>
      <vt:lpstr>処理!ExternalData_4740</vt:lpstr>
      <vt:lpstr>処理!ExternalData_4741</vt:lpstr>
      <vt:lpstr>処理!ExternalData_4742</vt:lpstr>
      <vt:lpstr>処理!ExternalData_4743</vt:lpstr>
      <vt:lpstr>処理!ExternalData_4744</vt:lpstr>
      <vt:lpstr>処理!ExternalData_4745</vt:lpstr>
      <vt:lpstr>処理!ExternalData_4746</vt:lpstr>
      <vt:lpstr>処理!ExternalData_4747</vt:lpstr>
      <vt:lpstr>処理!ExternalData_4748</vt:lpstr>
      <vt:lpstr>処理!ExternalData_4749</vt:lpstr>
      <vt:lpstr>処理!ExternalData_475</vt:lpstr>
      <vt:lpstr>処理!ExternalData_4750</vt:lpstr>
      <vt:lpstr>処理!ExternalData_4751</vt:lpstr>
      <vt:lpstr>処理!ExternalData_4752</vt:lpstr>
      <vt:lpstr>処理!ExternalData_4753</vt:lpstr>
      <vt:lpstr>処理!ExternalData_4754</vt:lpstr>
      <vt:lpstr>処理!ExternalData_4755</vt:lpstr>
      <vt:lpstr>処理!ExternalData_4756</vt:lpstr>
      <vt:lpstr>処理!ExternalData_4757</vt:lpstr>
      <vt:lpstr>処理!ExternalData_4758</vt:lpstr>
      <vt:lpstr>処理!ExternalData_4759</vt:lpstr>
      <vt:lpstr>処理!ExternalData_476</vt:lpstr>
      <vt:lpstr>処理!ExternalData_4760</vt:lpstr>
      <vt:lpstr>処理!ExternalData_4761</vt:lpstr>
      <vt:lpstr>処理!ExternalData_4762</vt:lpstr>
      <vt:lpstr>処理!ExternalData_4763</vt:lpstr>
      <vt:lpstr>処理!ExternalData_4764</vt:lpstr>
      <vt:lpstr>処理!ExternalData_4765</vt:lpstr>
      <vt:lpstr>処理!ExternalData_4766</vt:lpstr>
      <vt:lpstr>処理!ExternalData_4767</vt:lpstr>
      <vt:lpstr>処理!ExternalData_4768</vt:lpstr>
      <vt:lpstr>処理!ExternalData_4769</vt:lpstr>
      <vt:lpstr>処理!ExternalData_477</vt:lpstr>
      <vt:lpstr>処理!ExternalData_4770</vt:lpstr>
      <vt:lpstr>処理!ExternalData_4771</vt:lpstr>
      <vt:lpstr>処理!ExternalData_4772</vt:lpstr>
      <vt:lpstr>処理!ExternalData_4773</vt:lpstr>
      <vt:lpstr>処理!ExternalData_4774</vt:lpstr>
      <vt:lpstr>処理!ExternalData_4775</vt:lpstr>
      <vt:lpstr>処理!ExternalData_4776</vt:lpstr>
      <vt:lpstr>処理!ExternalData_4777</vt:lpstr>
      <vt:lpstr>処理!ExternalData_4778</vt:lpstr>
      <vt:lpstr>処理!ExternalData_4779</vt:lpstr>
      <vt:lpstr>処理!ExternalData_478</vt:lpstr>
      <vt:lpstr>処理!ExternalData_4780</vt:lpstr>
      <vt:lpstr>処理!ExternalData_4781</vt:lpstr>
      <vt:lpstr>処理!ExternalData_4782</vt:lpstr>
      <vt:lpstr>処理!ExternalData_4783</vt:lpstr>
      <vt:lpstr>処理!ExternalData_4784</vt:lpstr>
      <vt:lpstr>処理!ExternalData_4785</vt:lpstr>
      <vt:lpstr>処理!ExternalData_4786</vt:lpstr>
      <vt:lpstr>処理!ExternalData_4787</vt:lpstr>
      <vt:lpstr>処理!ExternalData_4788</vt:lpstr>
      <vt:lpstr>処理!ExternalData_4789</vt:lpstr>
      <vt:lpstr>処理!ExternalData_479</vt:lpstr>
      <vt:lpstr>処理!ExternalData_4790</vt:lpstr>
      <vt:lpstr>処理!ExternalData_4791</vt:lpstr>
      <vt:lpstr>処理!ExternalData_4792</vt:lpstr>
      <vt:lpstr>処理!ExternalData_4793</vt:lpstr>
      <vt:lpstr>処理!ExternalData_4794</vt:lpstr>
      <vt:lpstr>処理!ExternalData_4795</vt:lpstr>
      <vt:lpstr>処理!ExternalData_4796</vt:lpstr>
      <vt:lpstr>処理!ExternalData_4797</vt:lpstr>
      <vt:lpstr>処理!ExternalData_4798</vt:lpstr>
      <vt:lpstr>処理!ExternalData_4799</vt:lpstr>
      <vt:lpstr>処理!ExternalData_48</vt:lpstr>
      <vt:lpstr>処理!ExternalData_480</vt:lpstr>
      <vt:lpstr>処理!ExternalData_4800</vt:lpstr>
      <vt:lpstr>処理!ExternalData_4801</vt:lpstr>
      <vt:lpstr>処理!ExternalData_4802</vt:lpstr>
      <vt:lpstr>処理!ExternalData_4803</vt:lpstr>
      <vt:lpstr>処理!ExternalData_4804</vt:lpstr>
      <vt:lpstr>処理!ExternalData_4805</vt:lpstr>
      <vt:lpstr>処理!ExternalData_4806</vt:lpstr>
      <vt:lpstr>処理!ExternalData_4807</vt:lpstr>
      <vt:lpstr>処理!ExternalData_4808</vt:lpstr>
      <vt:lpstr>処理!ExternalData_4809</vt:lpstr>
      <vt:lpstr>処理!ExternalData_481</vt:lpstr>
      <vt:lpstr>処理!ExternalData_4810</vt:lpstr>
      <vt:lpstr>処理!ExternalData_4811</vt:lpstr>
      <vt:lpstr>処理!ExternalData_4812</vt:lpstr>
      <vt:lpstr>処理!ExternalData_4813</vt:lpstr>
      <vt:lpstr>処理!ExternalData_4814</vt:lpstr>
      <vt:lpstr>処理!ExternalData_4815</vt:lpstr>
      <vt:lpstr>処理!ExternalData_4816</vt:lpstr>
      <vt:lpstr>処理!ExternalData_4817</vt:lpstr>
      <vt:lpstr>処理!ExternalData_4818</vt:lpstr>
      <vt:lpstr>処理!ExternalData_4819</vt:lpstr>
      <vt:lpstr>処理!ExternalData_482</vt:lpstr>
      <vt:lpstr>処理!ExternalData_4820</vt:lpstr>
      <vt:lpstr>処理!ExternalData_4821</vt:lpstr>
      <vt:lpstr>処理!ExternalData_4822</vt:lpstr>
      <vt:lpstr>処理!ExternalData_4823</vt:lpstr>
      <vt:lpstr>処理!ExternalData_4824</vt:lpstr>
      <vt:lpstr>処理!ExternalData_4825</vt:lpstr>
      <vt:lpstr>処理!ExternalData_4826</vt:lpstr>
      <vt:lpstr>処理!ExternalData_4827</vt:lpstr>
      <vt:lpstr>処理!ExternalData_4828</vt:lpstr>
      <vt:lpstr>処理!ExternalData_4829</vt:lpstr>
      <vt:lpstr>処理!ExternalData_483</vt:lpstr>
      <vt:lpstr>処理!ExternalData_4830</vt:lpstr>
      <vt:lpstr>処理!ExternalData_4831</vt:lpstr>
      <vt:lpstr>処理!ExternalData_4832</vt:lpstr>
      <vt:lpstr>処理!ExternalData_4833</vt:lpstr>
      <vt:lpstr>処理!ExternalData_4834</vt:lpstr>
      <vt:lpstr>処理!ExternalData_4835</vt:lpstr>
      <vt:lpstr>処理!ExternalData_4836</vt:lpstr>
      <vt:lpstr>処理!ExternalData_4837</vt:lpstr>
      <vt:lpstr>処理!ExternalData_4838</vt:lpstr>
      <vt:lpstr>処理!ExternalData_4839</vt:lpstr>
      <vt:lpstr>処理!ExternalData_484</vt:lpstr>
      <vt:lpstr>処理!ExternalData_4840</vt:lpstr>
      <vt:lpstr>処理!ExternalData_4841</vt:lpstr>
      <vt:lpstr>処理!ExternalData_4842</vt:lpstr>
      <vt:lpstr>処理!ExternalData_4843</vt:lpstr>
      <vt:lpstr>処理!ExternalData_4844</vt:lpstr>
      <vt:lpstr>処理!ExternalData_4845</vt:lpstr>
      <vt:lpstr>処理!ExternalData_4846</vt:lpstr>
      <vt:lpstr>処理!ExternalData_4847</vt:lpstr>
      <vt:lpstr>処理!ExternalData_4848</vt:lpstr>
      <vt:lpstr>処理!ExternalData_4849</vt:lpstr>
      <vt:lpstr>処理!ExternalData_485</vt:lpstr>
      <vt:lpstr>処理!ExternalData_4850</vt:lpstr>
      <vt:lpstr>処理!ExternalData_4851</vt:lpstr>
      <vt:lpstr>処理!ExternalData_4852</vt:lpstr>
      <vt:lpstr>処理!ExternalData_4853</vt:lpstr>
      <vt:lpstr>処理!ExternalData_4854</vt:lpstr>
      <vt:lpstr>処理!ExternalData_4855</vt:lpstr>
      <vt:lpstr>処理!ExternalData_4856</vt:lpstr>
      <vt:lpstr>処理!ExternalData_4857</vt:lpstr>
      <vt:lpstr>処理!ExternalData_4858</vt:lpstr>
      <vt:lpstr>処理!ExternalData_4859</vt:lpstr>
      <vt:lpstr>処理!ExternalData_486</vt:lpstr>
      <vt:lpstr>処理!ExternalData_4860</vt:lpstr>
      <vt:lpstr>処理!ExternalData_4861</vt:lpstr>
      <vt:lpstr>処理!ExternalData_4862</vt:lpstr>
      <vt:lpstr>処理!ExternalData_4863</vt:lpstr>
      <vt:lpstr>処理!ExternalData_4864</vt:lpstr>
      <vt:lpstr>処理!ExternalData_4865</vt:lpstr>
      <vt:lpstr>処理!ExternalData_4866</vt:lpstr>
      <vt:lpstr>処理!ExternalData_4867</vt:lpstr>
      <vt:lpstr>処理!ExternalData_4868</vt:lpstr>
      <vt:lpstr>処理!ExternalData_4869</vt:lpstr>
      <vt:lpstr>処理!ExternalData_487</vt:lpstr>
      <vt:lpstr>処理!ExternalData_4870</vt:lpstr>
      <vt:lpstr>処理!ExternalData_4871</vt:lpstr>
      <vt:lpstr>処理!ExternalData_4872</vt:lpstr>
      <vt:lpstr>処理!ExternalData_4873</vt:lpstr>
      <vt:lpstr>処理!ExternalData_4874</vt:lpstr>
      <vt:lpstr>処理!ExternalData_4875</vt:lpstr>
      <vt:lpstr>処理!ExternalData_4876</vt:lpstr>
      <vt:lpstr>処理!ExternalData_4877</vt:lpstr>
      <vt:lpstr>処理!ExternalData_4878</vt:lpstr>
      <vt:lpstr>処理!ExternalData_4879</vt:lpstr>
      <vt:lpstr>処理!ExternalData_488</vt:lpstr>
      <vt:lpstr>処理!ExternalData_4880</vt:lpstr>
      <vt:lpstr>処理!ExternalData_4881</vt:lpstr>
      <vt:lpstr>処理!ExternalData_4882</vt:lpstr>
      <vt:lpstr>処理!ExternalData_4883</vt:lpstr>
      <vt:lpstr>処理!ExternalData_4884</vt:lpstr>
      <vt:lpstr>処理!ExternalData_4885</vt:lpstr>
      <vt:lpstr>処理!ExternalData_4886</vt:lpstr>
      <vt:lpstr>処理!ExternalData_4887</vt:lpstr>
      <vt:lpstr>処理!ExternalData_4888</vt:lpstr>
      <vt:lpstr>処理!ExternalData_4889</vt:lpstr>
      <vt:lpstr>処理!ExternalData_489</vt:lpstr>
      <vt:lpstr>処理!ExternalData_4890</vt:lpstr>
      <vt:lpstr>処理!ExternalData_4891</vt:lpstr>
      <vt:lpstr>処理!ExternalData_4892</vt:lpstr>
      <vt:lpstr>処理!ExternalData_4893</vt:lpstr>
      <vt:lpstr>処理!ExternalData_4894</vt:lpstr>
      <vt:lpstr>処理!ExternalData_4895</vt:lpstr>
      <vt:lpstr>処理!ExternalData_4896</vt:lpstr>
      <vt:lpstr>処理!ExternalData_4897</vt:lpstr>
      <vt:lpstr>処理!ExternalData_4898</vt:lpstr>
      <vt:lpstr>処理!ExternalData_4899</vt:lpstr>
      <vt:lpstr>処理!ExternalData_49</vt:lpstr>
      <vt:lpstr>処理!ExternalData_490</vt:lpstr>
      <vt:lpstr>処理!ExternalData_4900</vt:lpstr>
      <vt:lpstr>処理!ExternalData_4901</vt:lpstr>
      <vt:lpstr>処理!ExternalData_4902</vt:lpstr>
      <vt:lpstr>処理!ExternalData_4903</vt:lpstr>
      <vt:lpstr>処理!ExternalData_4904</vt:lpstr>
      <vt:lpstr>処理!ExternalData_4905</vt:lpstr>
      <vt:lpstr>処理!ExternalData_4906</vt:lpstr>
      <vt:lpstr>処理!ExternalData_4907</vt:lpstr>
      <vt:lpstr>処理!ExternalData_4908</vt:lpstr>
      <vt:lpstr>処理!ExternalData_4909</vt:lpstr>
      <vt:lpstr>処理!ExternalData_491</vt:lpstr>
      <vt:lpstr>処理!ExternalData_4910</vt:lpstr>
      <vt:lpstr>処理!ExternalData_4911</vt:lpstr>
      <vt:lpstr>処理!ExternalData_4912</vt:lpstr>
      <vt:lpstr>処理!ExternalData_4913</vt:lpstr>
      <vt:lpstr>処理!ExternalData_4914</vt:lpstr>
      <vt:lpstr>処理!ExternalData_4915</vt:lpstr>
      <vt:lpstr>処理!ExternalData_4916</vt:lpstr>
      <vt:lpstr>処理!ExternalData_4917</vt:lpstr>
      <vt:lpstr>処理!ExternalData_4918</vt:lpstr>
      <vt:lpstr>処理!ExternalData_4919</vt:lpstr>
      <vt:lpstr>処理!ExternalData_492</vt:lpstr>
      <vt:lpstr>処理!ExternalData_4920</vt:lpstr>
      <vt:lpstr>処理!ExternalData_4921</vt:lpstr>
      <vt:lpstr>処理!ExternalData_4922</vt:lpstr>
      <vt:lpstr>処理!ExternalData_4923</vt:lpstr>
      <vt:lpstr>処理!ExternalData_4924</vt:lpstr>
      <vt:lpstr>処理!ExternalData_4925</vt:lpstr>
      <vt:lpstr>処理!ExternalData_4926</vt:lpstr>
      <vt:lpstr>処理!ExternalData_4927</vt:lpstr>
      <vt:lpstr>処理!ExternalData_4928</vt:lpstr>
      <vt:lpstr>処理!ExternalData_4929</vt:lpstr>
      <vt:lpstr>処理!ExternalData_493</vt:lpstr>
      <vt:lpstr>処理!ExternalData_4930</vt:lpstr>
      <vt:lpstr>処理!ExternalData_4931</vt:lpstr>
      <vt:lpstr>処理!ExternalData_4932</vt:lpstr>
      <vt:lpstr>処理!ExternalData_4933</vt:lpstr>
      <vt:lpstr>処理!ExternalData_4934</vt:lpstr>
      <vt:lpstr>処理!ExternalData_4935</vt:lpstr>
      <vt:lpstr>処理!ExternalData_4936</vt:lpstr>
      <vt:lpstr>処理!ExternalData_4937</vt:lpstr>
      <vt:lpstr>処理!ExternalData_4938</vt:lpstr>
      <vt:lpstr>処理!ExternalData_4939</vt:lpstr>
      <vt:lpstr>処理!ExternalData_494</vt:lpstr>
      <vt:lpstr>処理!ExternalData_4940</vt:lpstr>
      <vt:lpstr>処理!ExternalData_4941</vt:lpstr>
      <vt:lpstr>処理!ExternalData_4942</vt:lpstr>
      <vt:lpstr>処理!ExternalData_4943</vt:lpstr>
      <vt:lpstr>処理!ExternalData_4944</vt:lpstr>
      <vt:lpstr>処理!ExternalData_4945</vt:lpstr>
      <vt:lpstr>処理!ExternalData_4946</vt:lpstr>
      <vt:lpstr>処理!ExternalData_4947</vt:lpstr>
      <vt:lpstr>処理!ExternalData_4948</vt:lpstr>
      <vt:lpstr>処理!ExternalData_4949</vt:lpstr>
      <vt:lpstr>処理!ExternalData_495</vt:lpstr>
      <vt:lpstr>処理!ExternalData_4950</vt:lpstr>
      <vt:lpstr>処理!ExternalData_4951</vt:lpstr>
      <vt:lpstr>処理!ExternalData_4952</vt:lpstr>
      <vt:lpstr>処理!ExternalData_4953</vt:lpstr>
      <vt:lpstr>処理!ExternalData_4954</vt:lpstr>
      <vt:lpstr>処理!ExternalData_4955</vt:lpstr>
      <vt:lpstr>処理!ExternalData_4956</vt:lpstr>
      <vt:lpstr>処理!ExternalData_4957</vt:lpstr>
      <vt:lpstr>処理!ExternalData_4958</vt:lpstr>
      <vt:lpstr>処理!ExternalData_4959</vt:lpstr>
      <vt:lpstr>処理!ExternalData_496</vt:lpstr>
      <vt:lpstr>処理!ExternalData_4960</vt:lpstr>
      <vt:lpstr>処理!ExternalData_4961</vt:lpstr>
      <vt:lpstr>処理!ExternalData_4962</vt:lpstr>
      <vt:lpstr>処理!ExternalData_4963</vt:lpstr>
      <vt:lpstr>処理!ExternalData_4964</vt:lpstr>
      <vt:lpstr>処理!ExternalData_4965</vt:lpstr>
      <vt:lpstr>処理!ExternalData_4966</vt:lpstr>
      <vt:lpstr>処理!ExternalData_4967</vt:lpstr>
      <vt:lpstr>処理!ExternalData_4968</vt:lpstr>
      <vt:lpstr>処理!ExternalData_4969</vt:lpstr>
      <vt:lpstr>処理!ExternalData_497</vt:lpstr>
      <vt:lpstr>処理!ExternalData_4970</vt:lpstr>
      <vt:lpstr>処理!ExternalData_4971</vt:lpstr>
      <vt:lpstr>処理!ExternalData_4972</vt:lpstr>
      <vt:lpstr>処理!ExternalData_4973</vt:lpstr>
      <vt:lpstr>処理!ExternalData_4974</vt:lpstr>
      <vt:lpstr>処理!ExternalData_4975</vt:lpstr>
      <vt:lpstr>処理!ExternalData_4976</vt:lpstr>
      <vt:lpstr>処理!ExternalData_4977</vt:lpstr>
      <vt:lpstr>処理!ExternalData_4978</vt:lpstr>
      <vt:lpstr>処理!ExternalData_4979</vt:lpstr>
      <vt:lpstr>処理!ExternalData_498</vt:lpstr>
      <vt:lpstr>処理!ExternalData_4980</vt:lpstr>
      <vt:lpstr>処理!ExternalData_4981</vt:lpstr>
      <vt:lpstr>処理!ExternalData_4982</vt:lpstr>
      <vt:lpstr>処理!ExternalData_4983</vt:lpstr>
      <vt:lpstr>処理!ExternalData_4984</vt:lpstr>
      <vt:lpstr>処理!ExternalData_4985</vt:lpstr>
      <vt:lpstr>処理!ExternalData_4986</vt:lpstr>
      <vt:lpstr>処理!ExternalData_4987</vt:lpstr>
      <vt:lpstr>処理!ExternalData_4988</vt:lpstr>
      <vt:lpstr>処理!ExternalData_4989</vt:lpstr>
      <vt:lpstr>処理!ExternalData_499</vt:lpstr>
      <vt:lpstr>処理!ExternalData_4990</vt:lpstr>
      <vt:lpstr>処理!ExternalData_4991</vt:lpstr>
      <vt:lpstr>処理!ExternalData_4992</vt:lpstr>
      <vt:lpstr>処理!ExternalData_4993</vt:lpstr>
      <vt:lpstr>処理!ExternalData_4994</vt:lpstr>
      <vt:lpstr>処理!ExternalData_4995</vt:lpstr>
      <vt:lpstr>処理!ExternalData_4996</vt:lpstr>
      <vt:lpstr>処理!ExternalData_4997</vt:lpstr>
      <vt:lpstr>処理!ExternalData_4998</vt:lpstr>
      <vt:lpstr>処理!ExternalData_4999</vt:lpstr>
      <vt:lpstr>処理!ExternalData_5</vt:lpstr>
      <vt:lpstr>処理!ExternalData_50</vt:lpstr>
      <vt:lpstr>処理!ExternalData_500</vt:lpstr>
      <vt:lpstr>処理!ExternalData_5000</vt:lpstr>
      <vt:lpstr>処理!ExternalData_5001</vt:lpstr>
      <vt:lpstr>処理!ExternalData_5002</vt:lpstr>
      <vt:lpstr>処理!ExternalData_5003</vt:lpstr>
      <vt:lpstr>処理!ExternalData_5004</vt:lpstr>
      <vt:lpstr>処理!ExternalData_5005</vt:lpstr>
      <vt:lpstr>処理!ExternalData_5006</vt:lpstr>
      <vt:lpstr>処理!ExternalData_5007</vt:lpstr>
      <vt:lpstr>処理!ExternalData_5008</vt:lpstr>
      <vt:lpstr>処理!ExternalData_5009</vt:lpstr>
      <vt:lpstr>処理!ExternalData_501</vt:lpstr>
      <vt:lpstr>処理!ExternalData_5010</vt:lpstr>
      <vt:lpstr>処理!ExternalData_5011</vt:lpstr>
      <vt:lpstr>処理!ExternalData_5012</vt:lpstr>
      <vt:lpstr>処理!ExternalData_5013</vt:lpstr>
      <vt:lpstr>処理!ExternalData_5014</vt:lpstr>
      <vt:lpstr>処理!ExternalData_5015</vt:lpstr>
      <vt:lpstr>処理!ExternalData_5016</vt:lpstr>
      <vt:lpstr>処理!ExternalData_5017</vt:lpstr>
      <vt:lpstr>処理!ExternalData_5018</vt:lpstr>
      <vt:lpstr>処理!ExternalData_5019</vt:lpstr>
      <vt:lpstr>処理!ExternalData_502</vt:lpstr>
      <vt:lpstr>処理!ExternalData_5020</vt:lpstr>
      <vt:lpstr>処理!ExternalData_5021</vt:lpstr>
      <vt:lpstr>処理!ExternalData_5022</vt:lpstr>
      <vt:lpstr>処理!ExternalData_5023</vt:lpstr>
      <vt:lpstr>処理!ExternalData_5024</vt:lpstr>
      <vt:lpstr>処理!ExternalData_5025</vt:lpstr>
      <vt:lpstr>処理!ExternalData_5026</vt:lpstr>
      <vt:lpstr>処理!ExternalData_5027</vt:lpstr>
      <vt:lpstr>処理!ExternalData_5028</vt:lpstr>
      <vt:lpstr>処理!ExternalData_5029</vt:lpstr>
      <vt:lpstr>処理!ExternalData_503</vt:lpstr>
      <vt:lpstr>処理!ExternalData_5030</vt:lpstr>
      <vt:lpstr>処理!ExternalData_5031</vt:lpstr>
      <vt:lpstr>処理!ExternalData_5032</vt:lpstr>
      <vt:lpstr>処理!ExternalData_5033</vt:lpstr>
      <vt:lpstr>処理!ExternalData_5034</vt:lpstr>
      <vt:lpstr>処理!ExternalData_5035</vt:lpstr>
      <vt:lpstr>処理!ExternalData_5036</vt:lpstr>
      <vt:lpstr>処理!ExternalData_5037</vt:lpstr>
      <vt:lpstr>処理!ExternalData_5038</vt:lpstr>
      <vt:lpstr>処理!ExternalData_5039</vt:lpstr>
      <vt:lpstr>処理!ExternalData_504</vt:lpstr>
      <vt:lpstr>処理!ExternalData_5040</vt:lpstr>
      <vt:lpstr>処理!ExternalData_5041</vt:lpstr>
      <vt:lpstr>処理!ExternalData_5042</vt:lpstr>
      <vt:lpstr>処理!ExternalData_5043</vt:lpstr>
      <vt:lpstr>処理!ExternalData_5044</vt:lpstr>
      <vt:lpstr>処理!ExternalData_5045</vt:lpstr>
      <vt:lpstr>処理!ExternalData_5046</vt:lpstr>
      <vt:lpstr>処理!ExternalData_5047</vt:lpstr>
      <vt:lpstr>処理!ExternalData_5048</vt:lpstr>
      <vt:lpstr>処理!ExternalData_5049</vt:lpstr>
      <vt:lpstr>処理!ExternalData_505</vt:lpstr>
      <vt:lpstr>処理!ExternalData_5050</vt:lpstr>
      <vt:lpstr>処理!ExternalData_5051</vt:lpstr>
      <vt:lpstr>処理!ExternalData_5052</vt:lpstr>
      <vt:lpstr>処理!ExternalData_5053</vt:lpstr>
      <vt:lpstr>処理!ExternalData_5054</vt:lpstr>
      <vt:lpstr>処理!ExternalData_5055</vt:lpstr>
      <vt:lpstr>処理!ExternalData_5056</vt:lpstr>
      <vt:lpstr>処理!ExternalData_5057</vt:lpstr>
      <vt:lpstr>処理!ExternalData_5058</vt:lpstr>
      <vt:lpstr>処理!ExternalData_5059</vt:lpstr>
      <vt:lpstr>処理!ExternalData_506</vt:lpstr>
      <vt:lpstr>処理!ExternalData_5060</vt:lpstr>
      <vt:lpstr>処理!ExternalData_5061</vt:lpstr>
      <vt:lpstr>処理!ExternalData_5062</vt:lpstr>
      <vt:lpstr>処理!ExternalData_5063</vt:lpstr>
      <vt:lpstr>処理!ExternalData_5064</vt:lpstr>
      <vt:lpstr>処理!ExternalData_5065</vt:lpstr>
      <vt:lpstr>処理!ExternalData_5066</vt:lpstr>
      <vt:lpstr>処理!ExternalData_5067</vt:lpstr>
      <vt:lpstr>処理!ExternalData_5068</vt:lpstr>
      <vt:lpstr>処理!ExternalData_5069</vt:lpstr>
      <vt:lpstr>処理!ExternalData_507</vt:lpstr>
      <vt:lpstr>処理!ExternalData_5070</vt:lpstr>
      <vt:lpstr>処理!ExternalData_5071</vt:lpstr>
      <vt:lpstr>処理!ExternalData_5072</vt:lpstr>
      <vt:lpstr>処理!ExternalData_5073</vt:lpstr>
      <vt:lpstr>処理!ExternalData_5074</vt:lpstr>
      <vt:lpstr>処理!ExternalData_5075</vt:lpstr>
      <vt:lpstr>処理!ExternalData_5076</vt:lpstr>
      <vt:lpstr>処理!ExternalData_5077</vt:lpstr>
      <vt:lpstr>処理!ExternalData_5078</vt:lpstr>
      <vt:lpstr>処理!ExternalData_5079</vt:lpstr>
      <vt:lpstr>処理!ExternalData_508</vt:lpstr>
      <vt:lpstr>処理!ExternalData_5080</vt:lpstr>
      <vt:lpstr>処理!ExternalData_5081</vt:lpstr>
      <vt:lpstr>処理!ExternalData_5082</vt:lpstr>
      <vt:lpstr>処理!ExternalData_5083</vt:lpstr>
      <vt:lpstr>処理!ExternalData_5084</vt:lpstr>
      <vt:lpstr>処理!ExternalData_5085</vt:lpstr>
      <vt:lpstr>処理!ExternalData_5086</vt:lpstr>
      <vt:lpstr>処理!ExternalData_5087</vt:lpstr>
      <vt:lpstr>処理!ExternalData_5088</vt:lpstr>
      <vt:lpstr>処理!ExternalData_5089</vt:lpstr>
      <vt:lpstr>処理!ExternalData_509</vt:lpstr>
      <vt:lpstr>処理!ExternalData_5090</vt:lpstr>
      <vt:lpstr>処理!ExternalData_5091</vt:lpstr>
      <vt:lpstr>処理!ExternalData_5092</vt:lpstr>
      <vt:lpstr>処理!ExternalData_5093</vt:lpstr>
      <vt:lpstr>処理!ExternalData_5094</vt:lpstr>
      <vt:lpstr>処理!ExternalData_5095</vt:lpstr>
      <vt:lpstr>処理!ExternalData_5096</vt:lpstr>
      <vt:lpstr>処理!ExternalData_5097</vt:lpstr>
      <vt:lpstr>処理!ExternalData_5098</vt:lpstr>
      <vt:lpstr>処理!ExternalData_5099</vt:lpstr>
      <vt:lpstr>処理!ExternalData_51</vt:lpstr>
      <vt:lpstr>処理!ExternalData_510</vt:lpstr>
      <vt:lpstr>処理!ExternalData_5100</vt:lpstr>
      <vt:lpstr>処理!ExternalData_5101</vt:lpstr>
      <vt:lpstr>処理!ExternalData_5102</vt:lpstr>
      <vt:lpstr>処理!ExternalData_5103</vt:lpstr>
      <vt:lpstr>処理!ExternalData_5104</vt:lpstr>
      <vt:lpstr>処理!ExternalData_5105</vt:lpstr>
      <vt:lpstr>処理!ExternalData_5106</vt:lpstr>
      <vt:lpstr>処理!ExternalData_5107</vt:lpstr>
      <vt:lpstr>処理!ExternalData_5108</vt:lpstr>
      <vt:lpstr>処理!ExternalData_5109</vt:lpstr>
      <vt:lpstr>処理!ExternalData_511</vt:lpstr>
      <vt:lpstr>処理!ExternalData_5110</vt:lpstr>
      <vt:lpstr>処理!ExternalData_5111</vt:lpstr>
      <vt:lpstr>処理!ExternalData_5112</vt:lpstr>
      <vt:lpstr>処理!ExternalData_5113</vt:lpstr>
      <vt:lpstr>処理!ExternalData_5114</vt:lpstr>
      <vt:lpstr>処理!ExternalData_5115</vt:lpstr>
      <vt:lpstr>処理!ExternalData_5116</vt:lpstr>
      <vt:lpstr>処理!ExternalData_5117</vt:lpstr>
      <vt:lpstr>処理!ExternalData_5118</vt:lpstr>
      <vt:lpstr>処理!ExternalData_5119</vt:lpstr>
      <vt:lpstr>処理!ExternalData_512</vt:lpstr>
      <vt:lpstr>処理!ExternalData_5120</vt:lpstr>
      <vt:lpstr>処理!ExternalData_5121</vt:lpstr>
      <vt:lpstr>処理!ExternalData_5122</vt:lpstr>
      <vt:lpstr>処理!ExternalData_5123</vt:lpstr>
      <vt:lpstr>処理!ExternalData_5124</vt:lpstr>
      <vt:lpstr>処理!ExternalData_5125</vt:lpstr>
      <vt:lpstr>処理!ExternalData_5126</vt:lpstr>
      <vt:lpstr>処理!ExternalData_5127</vt:lpstr>
      <vt:lpstr>処理!ExternalData_5128</vt:lpstr>
      <vt:lpstr>処理!ExternalData_5129</vt:lpstr>
      <vt:lpstr>処理!ExternalData_513</vt:lpstr>
      <vt:lpstr>処理!ExternalData_5130</vt:lpstr>
      <vt:lpstr>処理!ExternalData_5131</vt:lpstr>
      <vt:lpstr>処理!ExternalData_5132</vt:lpstr>
      <vt:lpstr>処理!ExternalData_5133</vt:lpstr>
      <vt:lpstr>処理!ExternalData_5134</vt:lpstr>
      <vt:lpstr>処理!ExternalData_5135</vt:lpstr>
      <vt:lpstr>処理!ExternalData_5136</vt:lpstr>
      <vt:lpstr>処理!ExternalData_5137</vt:lpstr>
      <vt:lpstr>処理!ExternalData_5138</vt:lpstr>
      <vt:lpstr>処理!ExternalData_5139</vt:lpstr>
      <vt:lpstr>処理!ExternalData_514</vt:lpstr>
      <vt:lpstr>処理!ExternalData_5140</vt:lpstr>
      <vt:lpstr>処理!ExternalData_5141</vt:lpstr>
      <vt:lpstr>処理!ExternalData_5142</vt:lpstr>
      <vt:lpstr>処理!ExternalData_5143</vt:lpstr>
      <vt:lpstr>処理!ExternalData_5144</vt:lpstr>
      <vt:lpstr>処理!ExternalData_5145</vt:lpstr>
      <vt:lpstr>処理!ExternalData_5146</vt:lpstr>
      <vt:lpstr>処理!ExternalData_5147</vt:lpstr>
      <vt:lpstr>処理!ExternalData_5148</vt:lpstr>
      <vt:lpstr>処理!ExternalData_5149</vt:lpstr>
      <vt:lpstr>処理!ExternalData_515</vt:lpstr>
      <vt:lpstr>処理!ExternalData_5150</vt:lpstr>
      <vt:lpstr>処理!ExternalData_5151</vt:lpstr>
      <vt:lpstr>処理!ExternalData_5152</vt:lpstr>
      <vt:lpstr>処理!ExternalData_5153</vt:lpstr>
      <vt:lpstr>処理!ExternalData_5154</vt:lpstr>
      <vt:lpstr>処理!ExternalData_5155</vt:lpstr>
      <vt:lpstr>処理!ExternalData_5156</vt:lpstr>
      <vt:lpstr>処理!ExternalData_5157</vt:lpstr>
      <vt:lpstr>処理!ExternalData_5158</vt:lpstr>
      <vt:lpstr>処理!ExternalData_5159</vt:lpstr>
      <vt:lpstr>処理!ExternalData_516</vt:lpstr>
      <vt:lpstr>処理!ExternalData_5160</vt:lpstr>
      <vt:lpstr>処理!ExternalData_5161</vt:lpstr>
      <vt:lpstr>処理!ExternalData_5162</vt:lpstr>
      <vt:lpstr>処理!ExternalData_5163</vt:lpstr>
      <vt:lpstr>処理!ExternalData_5164</vt:lpstr>
      <vt:lpstr>処理!ExternalData_5165</vt:lpstr>
      <vt:lpstr>処理!ExternalData_5166</vt:lpstr>
      <vt:lpstr>処理!ExternalData_5167</vt:lpstr>
      <vt:lpstr>処理!ExternalData_5168</vt:lpstr>
      <vt:lpstr>処理!ExternalData_5169</vt:lpstr>
      <vt:lpstr>処理!ExternalData_517</vt:lpstr>
      <vt:lpstr>処理!ExternalData_5170</vt:lpstr>
      <vt:lpstr>処理!ExternalData_5171</vt:lpstr>
      <vt:lpstr>処理!ExternalData_5172</vt:lpstr>
      <vt:lpstr>処理!ExternalData_5173</vt:lpstr>
      <vt:lpstr>処理!ExternalData_5174</vt:lpstr>
      <vt:lpstr>処理!ExternalData_5175</vt:lpstr>
      <vt:lpstr>処理!ExternalData_5176</vt:lpstr>
      <vt:lpstr>処理!ExternalData_5178</vt:lpstr>
      <vt:lpstr>処理!ExternalData_5179</vt:lpstr>
      <vt:lpstr>処理!ExternalData_518</vt:lpstr>
      <vt:lpstr>処理!ExternalData_5180</vt:lpstr>
      <vt:lpstr>処理!ExternalData_5181</vt:lpstr>
      <vt:lpstr>処理!ExternalData_5182</vt:lpstr>
      <vt:lpstr>処理!ExternalData_5183</vt:lpstr>
      <vt:lpstr>処理!ExternalData_5184</vt:lpstr>
      <vt:lpstr>処理!ExternalData_5185</vt:lpstr>
      <vt:lpstr>処理!ExternalData_5186</vt:lpstr>
      <vt:lpstr>処理!ExternalData_5187</vt:lpstr>
      <vt:lpstr>処理!ExternalData_5188</vt:lpstr>
      <vt:lpstr>処理!ExternalData_5189</vt:lpstr>
      <vt:lpstr>処理!ExternalData_519</vt:lpstr>
      <vt:lpstr>処理!ExternalData_5190</vt:lpstr>
      <vt:lpstr>処理!ExternalData_5191</vt:lpstr>
      <vt:lpstr>処理!ExternalData_5193</vt:lpstr>
      <vt:lpstr>処理!ExternalData_52</vt:lpstr>
      <vt:lpstr>処理!ExternalData_520</vt:lpstr>
      <vt:lpstr>処理!ExternalData_521</vt:lpstr>
      <vt:lpstr>処理!ExternalData_522</vt:lpstr>
      <vt:lpstr>処理!ExternalData_523</vt:lpstr>
      <vt:lpstr>処理!ExternalData_524</vt:lpstr>
      <vt:lpstr>処理!ExternalData_525</vt:lpstr>
      <vt:lpstr>処理!ExternalData_526</vt:lpstr>
      <vt:lpstr>処理!ExternalData_527</vt:lpstr>
      <vt:lpstr>処理!ExternalData_528</vt:lpstr>
      <vt:lpstr>処理!ExternalData_529</vt:lpstr>
      <vt:lpstr>処理!ExternalData_53</vt:lpstr>
      <vt:lpstr>処理!ExternalData_530</vt:lpstr>
      <vt:lpstr>処理!ExternalData_531</vt:lpstr>
      <vt:lpstr>処理!ExternalData_532</vt:lpstr>
      <vt:lpstr>処理!ExternalData_533</vt:lpstr>
      <vt:lpstr>処理!ExternalData_534</vt:lpstr>
      <vt:lpstr>処理!ExternalData_535</vt:lpstr>
      <vt:lpstr>処理!ExternalData_536</vt:lpstr>
      <vt:lpstr>処理!ExternalData_537</vt:lpstr>
      <vt:lpstr>処理!ExternalData_538</vt:lpstr>
      <vt:lpstr>処理!ExternalData_539</vt:lpstr>
      <vt:lpstr>処理!ExternalData_54</vt:lpstr>
      <vt:lpstr>処理!ExternalData_540</vt:lpstr>
      <vt:lpstr>処理!ExternalData_541</vt:lpstr>
      <vt:lpstr>処理!ExternalData_542</vt:lpstr>
      <vt:lpstr>処理!ExternalData_543</vt:lpstr>
      <vt:lpstr>処理!ExternalData_544</vt:lpstr>
      <vt:lpstr>処理!ExternalData_545</vt:lpstr>
      <vt:lpstr>処理!ExternalData_546</vt:lpstr>
      <vt:lpstr>処理!ExternalData_547</vt:lpstr>
      <vt:lpstr>処理!ExternalData_548</vt:lpstr>
      <vt:lpstr>処理!ExternalData_549</vt:lpstr>
      <vt:lpstr>処理!ExternalData_55</vt:lpstr>
      <vt:lpstr>処理!ExternalData_550</vt:lpstr>
      <vt:lpstr>処理!ExternalData_551</vt:lpstr>
      <vt:lpstr>処理!ExternalData_552</vt:lpstr>
      <vt:lpstr>処理!ExternalData_553</vt:lpstr>
      <vt:lpstr>処理!ExternalData_554</vt:lpstr>
      <vt:lpstr>処理!ExternalData_555</vt:lpstr>
      <vt:lpstr>処理!ExternalData_556</vt:lpstr>
      <vt:lpstr>処理!ExternalData_557</vt:lpstr>
      <vt:lpstr>処理!ExternalData_558</vt:lpstr>
      <vt:lpstr>処理!ExternalData_559</vt:lpstr>
      <vt:lpstr>処理!ExternalData_56</vt:lpstr>
      <vt:lpstr>処理!ExternalData_560</vt:lpstr>
      <vt:lpstr>処理!ExternalData_561</vt:lpstr>
      <vt:lpstr>処理!ExternalData_562</vt:lpstr>
      <vt:lpstr>処理!ExternalData_563</vt:lpstr>
      <vt:lpstr>処理!ExternalData_564</vt:lpstr>
      <vt:lpstr>処理!ExternalData_565</vt:lpstr>
      <vt:lpstr>処理!ExternalData_566</vt:lpstr>
      <vt:lpstr>処理!ExternalData_567</vt:lpstr>
      <vt:lpstr>処理!ExternalData_568</vt:lpstr>
      <vt:lpstr>処理!ExternalData_569</vt:lpstr>
      <vt:lpstr>処理!ExternalData_57</vt:lpstr>
      <vt:lpstr>処理!ExternalData_570</vt:lpstr>
      <vt:lpstr>処理!ExternalData_571</vt:lpstr>
      <vt:lpstr>処理!ExternalData_572</vt:lpstr>
      <vt:lpstr>処理!ExternalData_573</vt:lpstr>
      <vt:lpstr>処理!ExternalData_574</vt:lpstr>
      <vt:lpstr>処理!ExternalData_575</vt:lpstr>
      <vt:lpstr>処理!ExternalData_576</vt:lpstr>
      <vt:lpstr>処理!ExternalData_577</vt:lpstr>
      <vt:lpstr>処理!ExternalData_578</vt:lpstr>
      <vt:lpstr>処理!ExternalData_579</vt:lpstr>
      <vt:lpstr>処理!ExternalData_58</vt:lpstr>
      <vt:lpstr>処理!ExternalData_580</vt:lpstr>
      <vt:lpstr>処理!ExternalData_581</vt:lpstr>
      <vt:lpstr>処理!ExternalData_582</vt:lpstr>
      <vt:lpstr>処理!ExternalData_583</vt:lpstr>
      <vt:lpstr>処理!ExternalData_584</vt:lpstr>
      <vt:lpstr>処理!ExternalData_585</vt:lpstr>
      <vt:lpstr>処理!ExternalData_586</vt:lpstr>
      <vt:lpstr>処理!ExternalData_587</vt:lpstr>
      <vt:lpstr>処理!ExternalData_588</vt:lpstr>
      <vt:lpstr>処理!ExternalData_589</vt:lpstr>
      <vt:lpstr>処理!ExternalData_59</vt:lpstr>
      <vt:lpstr>処理!ExternalData_590</vt:lpstr>
      <vt:lpstr>処理!ExternalData_591</vt:lpstr>
      <vt:lpstr>処理!ExternalData_592</vt:lpstr>
      <vt:lpstr>処理!ExternalData_593</vt:lpstr>
      <vt:lpstr>処理!ExternalData_594</vt:lpstr>
      <vt:lpstr>処理!ExternalData_595</vt:lpstr>
      <vt:lpstr>処理!ExternalData_596</vt:lpstr>
      <vt:lpstr>処理!ExternalData_597</vt:lpstr>
      <vt:lpstr>処理!ExternalData_598</vt:lpstr>
      <vt:lpstr>処理!ExternalData_599</vt:lpstr>
      <vt:lpstr>処理!ExternalData_6</vt:lpstr>
      <vt:lpstr>処理!ExternalData_60</vt:lpstr>
      <vt:lpstr>処理!ExternalData_600</vt:lpstr>
      <vt:lpstr>処理!ExternalData_601</vt:lpstr>
      <vt:lpstr>処理!ExternalData_602</vt:lpstr>
      <vt:lpstr>処理!ExternalData_603</vt:lpstr>
      <vt:lpstr>処理!ExternalData_604</vt:lpstr>
      <vt:lpstr>処理!ExternalData_605</vt:lpstr>
      <vt:lpstr>処理!ExternalData_606</vt:lpstr>
      <vt:lpstr>処理!ExternalData_607</vt:lpstr>
      <vt:lpstr>処理!ExternalData_608</vt:lpstr>
      <vt:lpstr>処理!ExternalData_609</vt:lpstr>
      <vt:lpstr>処理!ExternalData_61</vt:lpstr>
      <vt:lpstr>処理!ExternalData_610</vt:lpstr>
      <vt:lpstr>処理!ExternalData_611</vt:lpstr>
      <vt:lpstr>処理!ExternalData_612</vt:lpstr>
      <vt:lpstr>処理!ExternalData_613</vt:lpstr>
      <vt:lpstr>処理!ExternalData_614</vt:lpstr>
      <vt:lpstr>処理!ExternalData_615</vt:lpstr>
      <vt:lpstr>処理!ExternalData_616</vt:lpstr>
      <vt:lpstr>処理!ExternalData_617</vt:lpstr>
      <vt:lpstr>処理!ExternalData_618</vt:lpstr>
      <vt:lpstr>処理!ExternalData_619</vt:lpstr>
      <vt:lpstr>処理!ExternalData_62</vt:lpstr>
      <vt:lpstr>処理!ExternalData_620</vt:lpstr>
      <vt:lpstr>処理!ExternalData_621</vt:lpstr>
      <vt:lpstr>処理!ExternalData_622</vt:lpstr>
      <vt:lpstr>処理!ExternalData_623</vt:lpstr>
      <vt:lpstr>処理!ExternalData_624</vt:lpstr>
      <vt:lpstr>処理!ExternalData_625</vt:lpstr>
      <vt:lpstr>処理!ExternalData_626</vt:lpstr>
      <vt:lpstr>処理!ExternalData_627</vt:lpstr>
      <vt:lpstr>処理!ExternalData_628</vt:lpstr>
      <vt:lpstr>処理!ExternalData_629</vt:lpstr>
      <vt:lpstr>処理!ExternalData_63</vt:lpstr>
      <vt:lpstr>処理!ExternalData_630</vt:lpstr>
      <vt:lpstr>処理!ExternalData_631</vt:lpstr>
      <vt:lpstr>処理!ExternalData_632</vt:lpstr>
      <vt:lpstr>処理!ExternalData_633</vt:lpstr>
      <vt:lpstr>処理!ExternalData_634</vt:lpstr>
      <vt:lpstr>処理!ExternalData_635</vt:lpstr>
      <vt:lpstr>処理!ExternalData_636</vt:lpstr>
      <vt:lpstr>処理!ExternalData_637</vt:lpstr>
      <vt:lpstr>処理!ExternalData_638</vt:lpstr>
      <vt:lpstr>処理!ExternalData_639</vt:lpstr>
      <vt:lpstr>処理!ExternalData_64</vt:lpstr>
      <vt:lpstr>処理!ExternalData_640</vt:lpstr>
      <vt:lpstr>処理!ExternalData_641</vt:lpstr>
      <vt:lpstr>処理!ExternalData_642</vt:lpstr>
      <vt:lpstr>処理!ExternalData_643</vt:lpstr>
      <vt:lpstr>処理!ExternalData_644</vt:lpstr>
      <vt:lpstr>処理!ExternalData_645</vt:lpstr>
      <vt:lpstr>処理!ExternalData_646</vt:lpstr>
      <vt:lpstr>処理!ExternalData_647</vt:lpstr>
      <vt:lpstr>処理!ExternalData_648</vt:lpstr>
      <vt:lpstr>処理!ExternalData_649</vt:lpstr>
      <vt:lpstr>処理!ExternalData_65</vt:lpstr>
      <vt:lpstr>処理!ExternalData_650</vt:lpstr>
      <vt:lpstr>処理!ExternalData_651</vt:lpstr>
      <vt:lpstr>処理!ExternalData_652</vt:lpstr>
      <vt:lpstr>処理!ExternalData_653</vt:lpstr>
      <vt:lpstr>処理!ExternalData_654</vt:lpstr>
      <vt:lpstr>処理!ExternalData_655</vt:lpstr>
      <vt:lpstr>処理!ExternalData_656</vt:lpstr>
      <vt:lpstr>処理!ExternalData_657</vt:lpstr>
      <vt:lpstr>処理!ExternalData_658</vt:lpstr>
      <vt:lpstr>処理!ExternalData_659</vt:lpstr>
      <vt:lpstr>処理!ExternalData_66</vt:lpstr>
      <vt:lpstr>処理!ExternalData_660</vt:lpstr>
      <vt:lpstr>処理!ExternalData_661</vt:lpstr>
      <vt:lpstr>処理!ExternalData_662</vt:lpstr>
      <vt:lpstr>処理!ExternalData_663</vt:lpstr>
      <vt:lpstr>処理!ExternalData_664</vt:lpstr>
      <vt:lpstr>処理!ExternalData_665</vt:lpstr>
      <vt:lpstr>処理!ExternalData_666</vt:lpstr>
      <vt:lpstr>処理!ExternalData_667</vt:lpstr>
      <vt:lpstr>処理!ExternalData_668</vt:lpstr>
      <vt:lpstr>処理!ExternalData_669</vt:lpstr>
      <vt:lpstr>処理!ExternalData_67</vt:lpstr>
      <vt:lpstr>処理!ExternalData_670</vt:lpstr>
      <vt:lpstr>処理!ExternalData_671</vt:lpstr>
      <vt:lpstr>処理!ExternalData_672</vt:lpstr>
      <vt:lpstr>処理!ExternalData_673</vt:lpstr>
      <vt:lpstr>処理!ExternalData_674</vt:lpstr>
      <vt:lpstr>処理!ExternalData_675</vt:lpstr>
      <vt:lpstr>処理!ExternalData_676</vt:lpstr>
      <vt:lpstr>処理!ExternalData_677</vt:lpstr>
      <vt:lpstr>処理!ExternalData_678</vt:lpstr>
      <vt:lpstr>処理!ExternalData_679</vt:lpstr>
      <vt:lpstr>処理!ExternalData_68</vt:lpstr>
      <vt:lpstr>処理!ExternalData_680</vt:lpstr>
      <vt:lpstr>処理!ExternalData_681</vt:lpstr>
      <vt:lpstr>処理!ExternalData_682</vt:lpstr>
      <vt:lpstr>処理!ExternalData_683</vt:lpstr>
      <vt:lpstr>処理!ExternalData_684</vt:lpstr>
      <vt:lpstr>処理!ExternalData_685</vt:lpstr>
      <vt:lpstr>処理!ExternalData_686</vt:lpstr>
      <vt:lpstr>処理!ExternalData_687</vt:lpstr>
      <vt:lpstr>処理!ExternalData_688</vt:lpstr>
      <vt:lpstr>処理!ExternalData_689</vt:lpstr>
      <vt:lpstr>処理!ExternalData_69</vt:lpstr>
      <vt:lpstr>処理!ExternalData_690</vt:lpstr>
      <vt:lpstr>処理!ExternalData_691</vt:lpstr>
      <vt:lpstr>処理!ExternalData_692</vt:lpstr>
      <vt:lpstr>処理!ExternalData_693</vt:lpstr>
      <vt:lpstr>処理!ExternalData_694</vt:lpstr>
      <vt:lpstr>処理!ExternalData_695</vt:lpstr>
      <vt:lpstr>処理!ExternalData_696</vt:lpstr>
      <vt:lpstr>処理!ExternalData_697</vt:lpstr>
      <vt:lpstr>処理!ExternalData_698</vt:lpstr>
      <vt:lpstr>処理!ExternalData_699</vt:lpstr>
      <vt:lpstr>処理!ExternalData_7</vt:lpstr>
      <vt:lpstr>処理!ExternalData_70</vt:lpstr>
      <vt:lpstr>処理!ExternalData_700</vt:lpstr>
      <vt:lpstr>処理!ExternalData_701</vt:lpstr>
      <vt:lpstr>処理!ExternalData_702</vt:lpstr>
      <vt:lpstr>処理!ExternalData_703</vt:lpstr>
      <vt:lpstr>処理!ExternalData_704</vt:lpstr>
      <vt:lpstr>処理!ExternalData_705</vt:lpstr>
      <vt:lpstr>処理!ExternalData_706</vt:lpstr>
      <vt:lpstr>処理!ExternalData_707</vt:lpstr>
      <vt:lpstr>処理!ExternalData_708</vt:lpstr>
      <vt:lpstr>処理!ExternalData_709</vt:lpstr>
      <vt:lpstr>処理!ExternalData_71</vt:lpstr>
      <vt:lpstr>処理!ExternalData_710</vt:lpstr>
      <vt:lpstr>処理!ExternalData_711</vt:lpstr>
      <vt:lpstr>処理!ExternalData_712</vt:lpstr>
      <vt:lpstr>処理!ExternalData_713</vt:lpstr>
      <vt:lpstr>処理!ExternalData_714</vt:lpstr>
      <vt:lpstr>処理!ExternalData_715</vt:lpstr>
      <vt:lpstr>処理!ExternalData_716</vt:lpstr>
      <vt:lpstr>処理!ExternalData_717</vt:lpstr>
      <vt:lpstr>処理!ExternalData_718</vt:lpstr>
      <vt:lpstr>処理!ExternalData_719</vt:lpstr>
      <vt:lpstr>処理!ExternalData_72</vt:lpstr>
      <vt:lpstr>処理!ExternalData_720</vt:lpstr>
      <vt:lpstr>処理!ExternalData_721</vt:lpstr>
      <vt:lpstr>処理!ExternalData_722</vt:lpstr>
      <vt:lpstr>処理!ExternalData_723</vt:lpstr>
      <vt:lpstr>処理!ExternalData_724</vt:lpstr>
      <vt:lpstr>処理!ExternalData_725</vt:lpstr>
      <vt:lpstr>処理!ExternalData_726</vt:lpstr>
      <vt:lpstr>処理!ExternalData_727</vt:lpstr>
      <vt:lpstr>処理!ExternalData_728</vt:lpstr>
      <vt:lpstr>処理!ExternalData_729</vt:lpstr>
      <vt:lpstr>処理!ExternalData_73</vt:lpstr>
      <vt:lpstr>処理!ExternalData_730</vt:lpstr>
      <vt:lpstr>処理!ExternalData_731</vt:lpstr>
      <vt:lpstr>処理!ExternalData_732</vt:lpstr>
      <vt:lpstr>処理!ExternalData_733</vt:lpstr>
      <vt:lpstr>処理!ExternalData_734</vt:lpstr>
      <vt:lpstr>処理!ExternalData_735</vt:lpstr>
      <vt:lpstr>処理!ExternalData_736</vt:lpstr>
      <vt:lpstr>処理!ExternalData_737</vt:lpstr>
      <vt:lpstr>処理!ExternalData_738</vt:lpstr>
      <vt:lpstr>処理!ExternalData_739</vt:lpstr>
      <vt:lpstr>処理!ExternalData_74</vt:lpstr>
      <vt:lpstr>処理!ExternalData_740</vt:lpstr>
      <vt:lpstr>処理!ExternalData_741</vt:lpstr>
      <vt:lpstr>処理!ExternalData_742</vt:lpstr>
      <vt:lpstr>処理!ExternalData_743</vt:lpstr>
      <vt:lpstr>処理!ExternalData_744</vt:lpstr>
      <vt:lpstr>処理!ExternalData_745</vt:lpstr>
      <vt:lpstr>処理!ExternalData_746</vt:lpstr>
      <vt:lpstr>処理!ExternalData_747</vt:lpstr>
      <vt:lpstr>処理!ExternalData_748</vt:lpstr>
      <vt:lpstr>処理!ExternalData_749</vt:lpstr>
      <vt:lpstr>処理!ExternalData_75</vt:lpstr>
      <vt:lpstr>処理!ExternalData_750</vt:lpstr>
      <vt:lpstr>処理!ExternalData_751</vt:lpstr>
      <vt:lpstr>処理!ExternalData_752</vt:lpstr>
      <vt:lpstr>処理!ExternalData_753</vt:lpstr>
      <vt:lpstr>処理!ExternalData_754</vt:lpstr>
      <vt:lpstr>処理!ExternalData_755</vt:lpstr>
      <vt:lpstr>処理!ExternalData_756</vt:lpstr>
      <vt:lpstr>処理!ExternalData_757</vt:lpstr>
      <vt:lpstr>処理!ExternalData_758</vt:lpstr>
      <vt:lpstr>処理!ExternalData_759</vt:lpstr>
      <vt:lpstr>処理!ExternalData_76</vt:lpstr>
      <vt:lpstr>処理!ExternalData_760</vt:lpstr>
      <vt:lpstr>処理!ExternalData_761</vt:lpstr>
      <vt:lpstr>処理!ExternalData_762</vt:lpstr>
      <vt:lpstr>処理!ExternalData_763</vt:lpstr>
      <vt:lpstr>処理!ExternalData_764</vt:lpstr>
      <vt:lpstr>処理!ExternalData_765</vt:lpstr>
      <vt:lpstr>処理!ExternalData_766</vt:lpstr>
      <vt:lpstr>処理!ExternalData_767</vt:lpstr>
      <vt:lpstr>処理!ExternalData_768</vt:lpstr>
      <vt:lpstr>処理!ExternalData_769</vt:lpstr>
      <vt:lpstr>処理!ExternalData_77</vt:lpstr>
      <vt:lpstr>処理!ExternalData_770</vt:lpstr>
      <vt:lpstr>処理!ExternalData_771</vt:lpstr>
      <vt:lpstr>処理!ExternalData_772</vt:lpstr>
      <vt:lpstr>処理!ExternalData_773</vt:lpstr>
      <vt:lpstr>処理!ExternalData_774</vt:lpstr>
      <vt:lpstr>処理!ExternalData_775</vt:lpstr>
      <vt:lpstr>処理!ExternalData_776</vt:lpstr>
      <vt:lpstr>処理!ExternalData_777</vt:lpstr>
      <vt:lpstr>処理!ExternalData_778</vt:lpstr>
      <vt:lpstr>処理!ExternalData_779</vt:lpstr>
      <vt:lpstr>処理!ExternalData_78</vt:lpstr>
      <vt:lpstr>処理!ExternalData_780</vt:lpstr>
      <vt:lpstr>処理!ExternalData_781</vt:lpstr>
      <vt:lpstr>処理!ExternalData_782</vt:lpstr>
      <vt:lpstr>処理!ExternalData_783</vt:lpstr>
      <vt:lpstr>処理!ExternalData_784</vt:lpstr>
      <vt:lpstr>処理!ExternalData_785</vt:lpstr>
      <vt:lpstr>処理!ExternalData_786</vt:lpstr>
      <vt:lpstr>処理!ExternalData_787</vt:lpstr>
      <vt:lpstr>処理!ExternalData_788</vt:lpstr>
      <vt:lpstr>処理!ExternalData_789</vt:lpstr>
      <vt:lpstr>処理!ExternalData_79</vt:lpstr>
      <vt:lpstr>処理!ExternalData_790</vt:lpstr>
      <vt:lpstr>処理!ExternalData_791</vt:lpstr>
      <vt:lpstr>処理!ExternalData_792</vt:lpstr>
      <vt:lpstr>処理!ExternalData_793</vt:lpstr>
      <vt:lpstr>処理!ExternalData_794</vt:lpstr>
      <vt:lpstr>処理!ExternalData_795</vt:lpstr>
      <vt:lpstr>処理!ExternalData_796</vt:lpstr>
      <vt:lpstr>処理!ExternalData_797</vt:lpstr>
      <vt:lpstr>処理!ExternalData_798</vt:lpstr>
      <vt:lpstr>処理!ExternalData_799</vt:lpstr>
      <vt:lpstr>処理!ExternalData_8</vt:lpstr>
      <vt:lpstr>処理!ExternalData_80</vt:lpstr>
      <vt:lpstr>処理!ExternalData_800</vt:lpstr>
      <vt:lpstr>処理!ExternalData_801</vt:lpstr>
      <vt:lpstr>処理!ExternalData_802</vt:lpstr>
      <vt:lpstr>処理!ExternalData_803</vt:lpstr>
      <vt:lpstr>処理!ExternalData_804</vt:lpstr>
      <vt:lpstr>処理!ExternalData_805</vt:lpstr>
      <vt:lpstr>処理!ExternalData_806</vt:lpstr>
      <vt:lpstr>処理!ExternalData_807</vt:lpstr>
      <vt:lpstr>処理!ExternalData_808</vt:lpstr>
      <vt:lpstr>処理!ExternalData_809</vt:lpstr>
      <vt:lpstr>処理!ExternalData_81</vt:lpstr>
      <vt:lpstr>処理!ExternalData_810</vt:lpstr>
      <vt:lpstr>処理!ExternalData_811</vt:lpstr>
      <vt:lpstr>処理!ExternalData_812</vt:lpstr>
      <vt:lpstr>処理!ExternalData_813</vt:lpstr>
      <vt:lpstr>処理!ExternalData_814</vt:lpstr>
      <vt:lpstr>処理!ExternalData_815</vt:lpstr>
      <vt:lpstr>処理!ExternalData_816</vt:lpstr>
      <vt:lpstr>処理!ExternalData_817</vt:lpstr>
      <vt:lpstr>処理!ExternalData_818</vt:lpstr>
      <vt:lpstr>処理!ExternalData_819</vt:lpstr>
      <vt:lpstr>処理!ExternalData_82</vt:lpstr>
      <vt:lpstr>処理!ExternalData_820</vt:lpstr>
      <vt:lpstr>処理!ExternalData_821</vt:lpstr>
      <vt:lpstr>処理!ExternalData_822</vt:lpstr>
      <vt:lpstr>処理!ExternalData_823</vt:lpstr>
      <vt:lpstr>処理!ExternalData_824</vt:lpstr>
      <vt:lpstr>処理!ExternalData_825</vt:lpstr>
      <vt:lpstr>処理!ExternalData_826</vt:lpstr>
      <vt:lpstr>処理!ExternalData_827</vt:lpstr>
      <vt:lpstr>処理!ExternalData_828</vt:lpstr>
      <vt:lpstr>処理!ExternalData_829</vt:lpstr>
      <vt:lpstr>処理!ExternalData_83</vt:lpstr>
      <vt:lpstr>処理!ExternalData_830</vt:lpstr>
      <vt:lpstr>処理!ExternalData_831</vt:lpstr>
      <vt:lpstr>処理!ExternalData_832</vt:lpstr>
      <vt:lpstr>処理!ExternalData_833</vt:lpstr>
      <vt:lpstr>処理!ExternalData_834</vt:lpstr>
      <vt:lpstr>処理!ExternalData_835</vt:lpstr>
      <vt:lpstr>処理!ExternalData_836</vt:lpstr>
      <vt:lpstr>処理!ExternalData_837</vt:lpstr>
      <vt:lpstr>処理!ExternalData_838</vt:lpstr>
      <vt:lpstr>処理!ExternalData_839</vt:lpstr>
      <vt:lpstr>処理!ExternalData_84</vt:lpstr>
      <vt:lpstr>処理!ExternalData_840</vt:lpstr>
      <vt:lpstr>処理!ExternalData_841</vt:lpstr>
      <vt:lpstr>処理!ExternalData_842</vt:lpstr>
      <vt:lpstr>処理!ExternalData_843</vt:lpstr>
      <vt:lpstr>処理!ExternalData_844</vt:lpstr>
      <vt:lpstr>処理!ExternalData_845</vt:lpstr>
      <vt:lpstr>処理!ExternalData_846</vt:lpstr>
      <vt:lpstr>処理!ExternalData_847</vt:lpstr>
      <vt:lpstr>処理!ExternalData_848</vt:lpstr>
      <vt:lpstr>処理!ExternalData_849</vt:lpstr>
      <vt:lpstr>処理!ExternalData_85</vt:lpstr>
      <vt:lpstr>処理!ExternalData_850</vt:lpstr>
      <vt:lpstr>処理!ExternalData_851</vt:lpstr>
      <vt:lpstr>処理!ExternalData_852</vt:lpstr>
      <vt:lpstr>処理!ExternalData_853</vt:lpstr>
      <vt:lpstr>処理!ExternalData_854</vt:lpstr>
      <vt:lpstr>処理!ExternalData_855</vt:lpstr>
      <vt:lpstr>処理!ExternalData_856</vt:lpstr>
      <vt:lpstr>処理!ExternalData_857</vt:lpstr>
      <vt:lpstr>処理!ExternalData_858</vt:lpstr>
      <vt:lpstr>処理!ExternalData_859</vt:lpstr>
      <vt:lpstr>処理!ExternalData_86</vt:lpstr>
      <vt:lpstr>処理!ExternalData_860</vt:lpstr>
      <vt:lpstr>処理!ExternalData_861</vt:lpstr>
      <vt:lpstr>処理!ExternalData_862</vt:lpstr>
      <vt:lpstr>処理!ExternalData_863</vt:lpstr>
      <vt:lpstr>処理!ExternalData_864</vt:lpstr>
      <vt:lpstr>処理!ExternalData_865</vt:lpstr>
      <vt:lpstr>処理!ExternalData_866</vt:lpstr>
      <vt:lpstr>処理!ExternalData_867</vt:lpstr>
      <vt:lpstr>処理!ExternalData_868</vt:lpstr>
      <vt:lpstr>処理!ExternalData_869</vt:lpstr>
      <vt:lpstr>処理!ExternalData_87</vt:lpstr>
      <vt:lpstr>処理!ExternalData_870</vt:lpstr>
      <vt:lpstr>処理!ExternalData_871</vt:lpstr>
      <vt:lpstr>処理!ExternalData_872</vt:lpstr>
      <vt:lpstr>処理!ExternalData_873</vt:lpstr>
      <vt:lpstr>処理!ExternalData_874</vt:lpstr>
      <vt:lpstr>処理!ExternalData_875</vt:lpstr>
      <vt:lpstr>処理!ExternalData_876</vt:lpstr>
      <vt:lpstr>処理!ExternalData_877</vt:lpstr>
      <vt:lpstr>処理!ExternalData_878</vt:lpstr>
      <vt:lpstr>処理!ExternalData_879</vt:lpstr>
      <vt:lpstr>処理!ExternalData_88</vt:lpstr>
      <vt:lpstr>処理!ExternalData_880</vt:lpstr>
      <vt:lpstr>処理!ExternalData_881</vt:lpstr>
      <vt:lpstr>処理!ExternalData_882</vt:lpstr>
      <vt:lpstr>処理!ExternalData_883</vt:lpstr>
      <vt:lpstr>処理!ExternalData_884</vt:lpstr>
      <vt:lpstr>処理!ExternalData_885</vt:lpstr>
      <vt:lpstr>処理!ExternalData_886</vt:lpstr>
      <vt:lpstr>処理!ExternalData_887</vt:lpstr>
      <vt:lpstr>処理!ExternalData_888</vt:lpstr>
      <vt:lpstr>処理!ExternalData_889</vt:lpstr>
      <vt:lpstr>処理!ExternalData_89</vt:lpstr>
      <vt:lpstr>処理!ExternalData_890</vt:lpstr>
      <vt:lpstr>処理!ExternalData_891</vt:lpstr>
      <vt:lpstr>処理!ExternalData_892</vt:lpstr>
      <vt:lpstr>処理!ExternalData_893</vt:lpstr>
      <vt:lpstr>処理!ExternalData_894</vt:lpstr>
      <vt:lpstr>処理!ExternalData_895</vt:lpstr>
      <vt:lpstr>処理!ExternalData_896</vt:lpstr>
      <vt:lpstr>処理!ExternalData_897</vt:lpstr>
      <vt:lpstr>処理!ExternalData_898</vt:lpstr>
      <vt:lpstr>処理!ExternalData_899</vt:lpstr>
      <vt:lpstr>処理!ExternalData_9</vt:lpstr>
      <vt:lpstr>処理!ExternalData_90</vt:lpstr>
      <vt:lpstr>処理!ExternalData_900</vt:lpstr>
      <vt:lpstr>処理!ExternalData_901</vt:lpstr>
      <vt:lpstr>処理!ExternalData_902</vt:lpstr>
      <vt:lpstr>処理!ExternalData_903</vt:lpstr>
      <vt:lpstr>処理!ExternalData_904</vt:lpstr>
      <vt:lpstr>処理!ExternalData_905</vt:lpstr>
      <vt:lpstr>処理!ExternalData_906</vt:lpstr>
      <vt:lpstr>処理!ExternalData_907</vt:lpstr>
      <vt:lpstr>処理!ExternalData_908</vt:lpstr>
      <vt:lpstr>処理!ExternalData_909</vt:lpstr>
      <vt:lpstr>処理!ExternalData_91</vt:lpstr>
      <vt:lpstr>処理!ExternalData_910</vt:lpstr>
      <vt:lpstr>処理!ExternalData_911</vt:lpstr>
      <vt:lpstr>処理!ExternalData_912</vt:lpstr>
      <vt:lpstr>処理!ExternalData_913</vt:lpstr>
      <vt:lpstr>処理!ExternalData_914</vt:lpstr>
      <vt:lpstr>処理!ExternalData_915</vt:lpstr>
      <vt:lpstr>処理!ExternalData_916</vt:lpstr>
      <vt:lpstr>処理!ExternalData_917</vt:lpstr>
      <vt:lpstr>処理!ExternalData_918</vt:lpstr>
      <vt:lpstr>処理!ExternalData_919</vt:lpstr>
      <vt:lpstr>処理!ExternalData_92</vt:lpstr>
      <vt:lpstr>処理!ExternalData_920</vt:lpstr>
      <vt:lpstr>処理!ExternalData_921</vt:lpstr>
      <vt:lpstr>処理!ExternalData_922</vt:lpstr>
      <vt:lpstr>処理!ExternalData_923</vt:lpstr>
      <vt:lpstr>処理!ExternalData_924</vt:lpstr>
      <vt:lpstr>処理!ExternalData_925</vt:lpstr>
      <vt:lpstr>処理!ExternalData_926</vt:lpstr>
      <vt:lpstr>処理!ExternalData_927</vt:lpstr>
      <vt:lpstr>処理!ExternalData_928</vt:lpstr>
      <vt:lpstr>処理!ExternalData_929</vt:lpstr>
      <vt:lpstr>処理!ExternalData_93</vt:lpstr>
      <vt:lpstr>処理!ExternalData_930</vt:lpstr>
      <vt:lpstr>処理!ExternalData_931</vt:lpstr>
      <vt:lpstr>処理!ExternalData_932</vt:lpstr>
      <vt:lpstr>処理!ExternalData_933</vt:lpstr>
      <vt:lpstr>処理!ExternalData_934</vt:lpstr>
      <vt:lpstr>処理!ExternalData_935</vt:lpstr>
      <vt:lpstr>処理!ExternalData_936</vt:lpstr>
      <vt:lpstr>処理!ExternalData_937</vt:lpstr>
      <vt:lpstr>処理!ExternalData_938</vt:lpstr>
      <vt:lpstr>処理!ExternalData_939</vt:lpstr>
      <vt:lpstr>処理!ExternalData_94</vt:lpstr>
      <vt:lpstr>処理!ExternalData_940</vt:lpstr>
      <vt:lpstr>処理!ExternalData_941</vt:lpstr>
      <vt:lpstr>処理!ExternalData_942</vt:lpstr>
      <vt:lpstr>処理!ExternalData_943</vt:lpstr>
      <vt:lpstr>処理!ExternalData_944</vt:lpstr>
      <vt:lpstr>処理!ExternalData_945</vt:lpstr>
      <vt:lpstr>処理!ExternalData_946</vt:lpstr>
      <vt:lpstr>処理!ExternalData_947</vt:lpstr>
      <vt:lpstr>処理!ExternalData_948</vt:lpstr>
      <vt:lpstr>処理!ExternalData_949</vt:lpstr>
      <vt:lpstr>処理!ExternalData_95</vt:lpstr>
      <vt:lpstr>処理!ExternalData_950</vt:lpstr>
      <vt:lpstr>処理!ExternalData_951</vt:lpstr>
      <vt:lpstr>処理!ExternalData_952</vt:lpstr>
      <vt:lpstr>処理!ExternalData_953</vt:lpstr>
      <vt:lpstr>処理!ExternalData_954</vt:lpstr>
      <vt:lpstr>処理!ExternalData_955</vt:lpstr>
      <vt:lpstr>処理!ExternalData_956</vt:lpstr>
      <vt:lpstr>処理!ExternalData_957</vt:lpstr>
      <vt:lpstr>処理!ExternalData_958</vt:lpstr>
      <vt:lpstr>処理!ExternalData_959</vt:lpstr>
      <vt:lpstr>処理!ExternalData_96</vt:lpstr>
      <vt:lpstr>処理!ExternalData_960</vt:lpstr>
      <vt:lpstr>処理!ExternalData_961</vt:lpstr>
      <vt:lpstr>処理!ExternalData_962</vt:lpstr>
      <vt:lpstr>処理!ExternalData_963</vt:lpstr>
      <vt:lpstr>処理!ExternalData_964</vt:lpstr>
      <vt:lpstr>処理!ExternalData_965</vt:lpstr>
      <vt:lpstr>処理!ExternalData_966</vt:lpstr>
      <vt:lpstr>処理!ExternalData_967</vt:lpstr>
      <vt:lpstr>処理!ExternalData_968</vt:lpstr>
      <vt:lpstr>処理!ExternalData_969</vt:lpstr>
      <vt:lpstr>処理!ExternalData_97</vt:lpstr>
      <vt:lpstr>処理!ExternalData_970</vt:lpstr>
      <vt:lpstr>処理!ExternalData_971</vt:lpstr>
      <vt:lpstr>処理!ExternalData_972</vt:lpstr>
      <vt:lpstr>処理!ExternalData_973</vt:lpstr>
      <vt:lpstr>処理!ExternalData_974</vt:lpstr>
      <vt:lpstr>処理!ExternalData_975</vt:lpstr>
      <vt:lpstr>処理!ExternalData_976</vt:lpstr>
      <vt:lpstr>処理!ExternalData_977</vt:lpstr>
      <vt:lpstr>処理!ExternalData_978</vt:lpstr>
      <vt:lpstr>処理!ExternalData_979</vt:lpstr>
      <vt:lpstr>処理!ExternalData_98</vt:lpstr>
      <vt:lpstr>処理!ExternalData_980</vt:lpstr>
      <vt:lpstr>処理!ExternalData_981</vt:lpstr>
      <vt:lpstr>処理!ExternalData_982</vt:lpstr>
      <vt:lpstr>処理!ExternalData_983</vt:lpstr>
      <vt:lpstr>処理!ExternalData_984</vt:lpstr>
      <vt:lpstr>処理!ExternalData_985</vt:lpstr>
      <vt:lpstr>処理!ExternalData_986</vt:lpstr>
      <vt:lpstr>処理!ExternalData_987</vt:lpstr>
      <vt:lpstr>処理!ExternalData_988</vt:lpstr>
      <vt:lpstr>処理!ExternalData_989</vt:lpstr>
      <vt:lpstr>処理!ExternalData_99</vt:lpstr>
      <vt:lpstr>処理!ExternalData_990</vt:lpstr>
      <vt:lpstr>処理!ExternalData_991</vt:lpstr>
      <vt:lpstr>処理!ExternalData_992</vt:lpstr>
      <vt:lpstr>処理!ExternalData_993</vt:lpstr>
      <vt:lpstr>処理!ExternalData_994</vt:lpstr>
      <vt:lpstr>処理!ExternalData_995</vt:lpstr>
      <vt:lpstr>処理!ExternalData_996</vt:lpstr>
      <vt:lpstr>処理!ExternalData_997</vt:lpstr>
      <vt:lpstr>処理!ExternalData_998</vt:lpstr>
      <vt:lpstr>処理!ExternalData_999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Tonoya</dc:creator>
  <cp:lastModifiedBy>matsui-yukiko</cp:lastModifiedBy>
  <dcterms:created xsi:type="dcterms:W3CDTF">2021-05-30T05:34:14Z</dcterms:created>
  <dcterms:modified xsi:type="dcterms:W3CDTF">2025-04-04T04:20:29Z</dcterms:modified>
</cp:coreProperties>
</file>