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-rolling/Downloads/"/>
    </mc:Choice>
  </mc:AlternateContent>
  <xr:revisionPtr revIDLastSave="0" documentId="13_ncr:1_{CD24B601-391D-B743-987C-EABCF8508890}" xr6:coauthVersionLast="40" xr6:coauthVersionMax="40" xr10:uidLastSave="{00000000-0000-0000-0000-000000000000}"/>
  <bookViews>
    <workbookView xWindow="0" yWindow="0" windowWidth="35840" windowHeight="20960" xr2:uid="{D9B15E64-D9DE-014F-BA8C-7A7558F7CACD}"/>
  </bookViews>
  <sheets>
    <sheet name="normalisedDESeq_2948" sheetId="1" r:id="rId1"/>
    <sheet name="Peak assignments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<sst xmlns="http://schemas.openxmlformats.org/spreadsheetml/2006/main" count="16269" uniqueCount="5912">
  <si>
    <t>dnaA</t>
  </si>
  <si>
    <t>Rv0001</t>
  </si>
  <si>
    <t>Replication</t>
  </si>
  <si>
    <t>recombination and repair</t>
  </si>
  <si>
    <t>dnaN</t>
  </si>
  <si>
    <t>Rv0002</t>
  </si>
  <si>
    <t>-</t>
  </si>
  <si>
    <t>Rv0004</t>
  </si>
  <si>
    <t>General function prediction only</t>
  </si>
  <si>
    <t>gyrB</t>
  </si>
  <si>
    <t>Rv0005</t>
  </si>
  <si>
    <t>gyrA</t>
  </si>
  <si>
    <t>Rv0006</t>
  </si>
  <si>
    <t>Rv0007</t>
  </si>
  <si>
    <t>Function unknown</t>
  </si>
  <si>
    <t>Rv0008c</t>
  </si>
  <si>
    <t>ppiA</t>
  </si>
  <si>
    <t>Rv0009</t>
  </si>
  <si>
    <t>Posttranslational modification</t>
  </si>
  <si>
    <t>protein turnover</t>
  </si>
  <si>
    <t>Rv0011c</t>
  </si>
  <si>
    <t>Rv0012</t>
  </si>
  <si>
    <t>trpG</t>
  </si>
  <si>
    <t>Rv0013</t>
  </si>
  <si>
    <t>Amino acid transport and metabolism</t>
  </si>
  <si>
    <t>Coenzyme transport and metabolism</t>
  </si>
  <si>
    <t>pknB</t>
  </si>
  <si>
    <t>Rv0014c</t>
  </si>
  <si>
    <t>Signal transduction mechanisms</t>
  </si>
  <si>
    <t>Transcription</t>
  </si>
  <si>
    <t>pknA</t>
  </si>
  <si>
    <t>Rv0015c</t>
  </si>
  <si>
    <t>pbpA</t>
  </si>
  <si>
    <t>Rv0016c</t>
  </si>
  <si>
    <t>Cell wall/membrane/envelope biogenesis</t>
  </si>
  <si>
    <t>rodA</t>
  </si>
  <si>
    <t>Rv0017c</t>
  </si>
  <si>
    <t>Cell cycle control</t>
  </si>
  <si>
    <t>cell division</t>
  </si>
  <si>
    <t>pstP</t>
  </si>
  <si>
    <t>Rv0018c</t>
  </si>
  <si>
    <t>fhaB</t>
  </si>
  <si>
    <t>Rv0019c</t>
  </si>
  <si>
    <t>fhaA</t>
  </si>
  <si>
    <t>Rv0020c</t>
  </si>
  <si>
    <t>Rv0021c</t>
  </si>
  <si>
    <t>Rv0023</t>
  </si>
  <si>
    <t>Rv0024</t>
  </si>
  <si>
    <t>Rv0025</t>
  </si>
  <si>
    <t>Rv0027</t>
  </si>
  <si>
    <t>Rv0028</t>
  </si>
  <si>
    <t>Rv0029</t>
  </si>
  <si>
    <t>Rv0030</t>
  </si>
  <si>
    <t>Rv0036c</t>
  </si>
  <si>
    <t>Rv0037c</t>
  </si>
  <si>
    <t>Carbohydrate transport and metabolism</t>
  </si>
  <si>
    <t>Inorganic ion transport and metabolism</t>
  </si>
  <si>
    <t>Rv0038</t>
  </si>
  <si>
    <t>Rv0039c</t>
  </si>
  <si>
    <t>mtc28</t>
  </si>
  <si>
    <t>Rv0040c</t>
  </si>
  <si>
    <t>leuS</t>
  </si>
  <si>
    <t>Rv0041</t>
  </si>
  <si>
    <t>Translation</t>
  </si>
  <si>
    <t>ribosomal structure and biogenesis</t>
  </si>
  <si>
    <t>Rv0042c</t>
  </si>
  <si>
    <t>Rv0043c</t>
  </si>
  <si>
    <t>Rv0044c</t>
  </si>
  <si>
    <t>Energy production and conversion</t>
  </si>
  <si>
    <t>Rv0045c</t>
  </si>
  <si>
    <t>ino1</t>
  </si>
  <si>
    <t>Rv0046c</t>
  </si>
  <si>
    <t>Lipid transport and metabolism</t>
  </si>
  <si>
    <t>Rv0047c</t>
  </si>
  <si>
    <t>Rv0048c</t>
  </si>
  <si>
    <t>Rv0049</t>
  </si>
  <si>
    <t>ponA1</t>
  </si>
  <si>
    <t>Rv0050</t>
  </si>
  <si>
    <t>Rv0051</t>
  </si>
  <si>
    <t>Rv0052</t>
  </si>
  <si>
    <t>rpsF</t>
  </si>
  <si>
    <t>Rv0053</t>
  </si>
  <si>
    <t>ssb</t>
  </si>
  <si>
    <t>Rv0054</t>
  </si>
  <si>
    <t>rpsR1</t>
  </si>
  <si>
    <t>Rv0055</t>
  </si>
  <si>
    <t>rplI</t>
  </si>
  <si>
    <t>Rv0056</t>
  </si>
  <si>
    <t>Rv0057</t>
  </si>
  <si>
    <t>dnaB</t>
  </si>
  <si>
    <t>Rv0058</t>
  </si>
  <si>
    <t>Rv0060</t>
  </si>
  <si>
    <t>Rv0061c</t>
  </si>
  <si>
    <t>celA1</t>
  </si>
  <si>
    <t>Rv0062</t>
  </si>
  <si>
    <t>Rv0063</t>
  </si>
  <si>
    <t>Rv0064</t>
  </si>
  <si>
    <t>vapB1</t>
  </si>
  <si>
    <t>Rv0064A</t>
  </si>
  <si>
    <t>icd2</t>
  </si>
  <si>
    <t>Rv0066c</t>
  </si>
  <si>
    <t>Rv0072</t>
  </si>
  <si>
    <t>Defense mechanisms</t>
  </si>
  <si>
    <t>Rv0073</t>
  </si>
  <si>
    <t>Rv0074</t>
  </si>
  <si>
    <t>Secondary metabolites biosynthesis</t>
  </si>
  <si>
    <t>transport and catabolism</t>
  </si>
  <si>
    <t>Rv0075</t>
  </si>
  <si>
    <t>Rv0077c</t>
  </si>
  <si>
    <t>Rv0078</t>
  </si>
  <si>
    <t>Rv0078A</t>
  </si>
  <si>
    <t>Rv0078B</t>
  </si>
  <si>
    <t>Rv0079</t>
  </si>
  <si>
    <t>Rv0080</t>
  </si>
  <si>
    <t>Rv0081</t>
  </si>
  <si>
    <t>Rv0082</t>
  </si>
  <si>
    <t>Rv0083</t>
  </si>
  <si>
    <t>hycD</t>
  </si>
  <si>
    <t>Rv0084</t>
  </si>
  <si>
    <t>hycP</t>
  </si>
  <si>
    <t>Rv0085</t>
  </si>
  <si>
    <t>hycQ</t>
  </si>
  <si>
    <t>Rv0086</t>
  </si>
  <si>
    <t>Rv0088</t>
  </si>
  <si>
    <t>Rv0089</t>
  </si>
  <si>
    <t>ctpA</t>
  </si>
  <si>
    <t>Rv0092</t>
  </si>
  <si>
    <t>Rv0093c</t>
  </si>
  <si>
    <t>Rv0102</t>
  </si>
  <si>
    <t>ctpB</t>
  </si>
  <si>
    <t>Rv0103c</t>
  </si>
  <si>
    <t>ctpI</t>
  </si>
  <si>
    <t>Rv0107c</t>
  </si>
  <si>
    <t>Rv0108c</t>
  </si>
  <si>
    <t>gmhA</t>
  </si>
  <si>
    <t>Rv0113</t>
  </si>
  <si>
    <t>ldtA</t>
  </si>
  <si>
    <t>Rv0116c</t>
  </si>
  <si>
    <t>oxcA</t>
  </si>
  <si>
    <t>Rv0118c</t>
  </si>
  <si>
    <t>fadD7</t>
  </si>
  <si>
    <t>Rv0119</t>
  </si>
  <si>
    <t>fusA2</t>
  </si>
  <si>
    <t>Rv0120c</t>
  </si>
  <si>
    <t>Rv0121c</t>
  </si>
  <si>
    <t>Rv0122</t>
  </si>
  <si>
    <t>Rv0123</t>
  </si>
  <si>
    <t>PE_PGRS2</t>
  </si>
  <si>
    <t>Rv0124</t>
  </si>
  <si>
    <t>pepA</t>
  </si>
  <si>
    <t>Rv0125</t>
  </si>
  <si>
    <t>treS</t>
  </si>
  <si>
    <t>Rv0126</t>
  </si>
  <si>
    <t>mak</t>
  </si>
  <si>
    <t>Rv0127</t>
  </si>
  <si>
    <t>fbpC</t>
  </si>
  <si>
    <t>Rv0129c</t>
  </si>
  <si>
    <t>htdZ</t>
  </si>
  <si>
    <t>Rv0130</t>
  </si>
  <si>
    <t>fadE1</t>
  </si>
  <si>
    <t>Rv0131c</t>
  </si>
  <si>
    <t>fgd2</t>
  </si>
  <si>
    <t>Rv0132c</t>
  </si>
  <si>
    <t>Rv0133</t>
  </si>
  <si>
    <t>ephF</t>
  </si>
  <si>
    <t>Rv0134</t>
  </si>
  <si>
    <t>Rv0135c</t>
  </si>
  <si>
    <t>cyp138</t>
  </si>
  <si>
    <t>Rv0136</t>
  </si>
  <si>
    <t>msrA</t>
  </si>
  <si>
    <t>Rv0137c</t>
  </si>
  <si>
    <t>Rv0139</t>
  </si>
  <si>
    <t>Rv0140</t>
  </si>
  <si>
    <t>Rv0141c</t>
  </si>
  <si>
    <t>Rv0142</t>
  </si>
  <si>
    <t>Rv0143c</t>
  </si>
  <si>
    <t>Rv0144</t>
  </si>
  <si>
    <t>Rv0145</t>
  </si>
  <si>
    <t>Rv0146</t>
  </si>
  <si>
    <t>Rv0147</t>
  </si>
  <si>
    <t>Rv0148</t>
  </si>
  <si>
    <t>Rv0149</t>
  </si>
  <si>
    <t>ptbB</t>
  </si>
  <si>
    <t>Rv0153c</t>
  </si>
  <si>
    <t>fadE2</t>
  </si>
  <si>
    <t>Rv0154c</t>
  </si>
  <si>
    <t>pntAa</t>
  </si>
  <si>
    <t>Rv0155</t>
  </si>
  <si>
    <t>pntAb</t>
  </si>
  <si>
    <t>Rv0156</t>
  </si>
  <si>
    <t>pntB</t>
  </si>
  <si>
    <t>Rv0157</t>
  </si>
  <si>
    <t>Rv0157A</t>
  </si>
  <si>
    <t>Rv0158</t>
  </si>
  <si>
    <t>Rv0161</t>
  </si>
  <si>
    <t>adhE1</t>
  </si>
  <si>
    <t>Rv0162c</t>
  </si>
  <si>
    <t>TB18.5</t>
  </si>
  <si>
    <t>Rv0164</t>
  </si>
  <si>
    <t>mce1R</t>
  </si>
  <si>
    <t>Rv0165c</t>
  </si>
  <si>
    <t>fadD5</t>
  </si>
  <si>
    <t>Rv0166</t>
  </si>
  <si>
    <t>yrbE1A</t>
  </si>
  <si>
    <t>Rv0167</t>
  </si>
  <si>
    <t>yrbE1B</t>
  </si>
  <si>
    <t>Rv0168</t>
  </si>
  <si>
    <t>mce1A</t>
  </si>
  <si>
    <t>Rv0169</t>
  </si>
  <si>
    <t>Cell motility</t>
  </si>
  <si>
    <t>mce1B</t>
  </si>
  <si>
    <t>Rv0170</t>
  </si>
  <si>
    <t>mce1C</t>
  </si>
  <si>
    <t>Rv0171</t>
  </si>
  <si>
    <t>mce1D</t>
  </si>
  <si>
    <t>Rv0172</t>
  </si>
  <si>
    <t>lprK</t>
  </si>
  <si>
    <t>Rv0173</t>
  </si>
  <si>
    <t>mce1F</t>
  </si>
  <si>
    <t>Rv0174</t>
  </si>
  <si>
    <t>Rv0175</t>
  </si>
  <si>
    <t>Rv0176</t>
  </si>
  <si>
    <t>Rv0177</t>
  </si>
  <si>
    <t>Rv0178</t>
  </si>
  <si>
    <t>lprO</t>
  </si>
  <si>
    <t>Rv0179c</t>
  </si>
  <si>
    <t>Rv0180c</t>
  </si>
  <si>
    <t>Rv0181c</t>
  </si>
  <si>
    <t>sigG</t>
  </si>
  <si>
    <t>Rv0182c</t>
  </si>
  <si>
    <t>Rv0183</t>
  </si>
  <si>
    <t>Rv0184</t>
  </si>
  <si>
    <t>Rv0185</t>
  </si>
  <si>
    <t>bglS</t>
  </si>
  <si>
    <t>Rv0186</t>
  </si>
  <si>
    <t>mymT</t>
  </si>
  <si>
    <t>Rv0186A</t>
  </si>
  <si>
    <t>Rv0187</t>
  </si>
  <si>
    <t>Rv0188</t>
  </si>
  <si>
    <t>ilvD</t>
  </si>
  <si>
    <t>Rv0189c</t>
  </si>
  <si>
    <t>Rv0190</t>
  </si>
  <si>
    <t>Rv0191</t>
  </si>
  <si>
    <t>Rv0192</t>
  </si>
  <si>
    <t>Rv0192A</t>
  </si>
  <si>
    <t>Rv0197</t>
  </si>
  <si>
    <t>zmp1</t>
  </si>
  <si>
    <t>Rv0198c</t>
  </si>
  <si>
    <t>Rv0199</t>
  </si>
  <si>
    <t>Rv0200</t>
  </si>
  <si>
    <t>Rv0201c</t>
  </si>
  <si>
    <t>mmpL11</t>
  </si>
  <si>
    <t>Rv0202c</t>
  </si>
  <si>
    <t>Rv0203</t>
  </si>
  <si>
    <t>Rv0204c</t>
  </si>
  <si>
    <t>mmpL3</t>
  </si>
  <si>
    <t>Rv0206c</t>
  </si>
  <si>
    <t>Rv0207c</t>
  </si>
  <si>
    <t>Rv0208c</t>
  </si>
  <si>
    <t>Rv0209</t>
  </si>
  <si>
    <t>pckA</t>
  </si>
  <si>
    <t>Rv0211</t>
  </si>
  <si>
    <t>lipW</t>
  </si>
  <si>
    <t>Rv0217c</t>
  </si>
  <si>
    <t>lipC</t>
  </si>
  <si>
    <t>Rv0220</t>
  </si>
  <si>
    <t>Rv0221</t>
  </si>
  <si>
    <t>echA1</t>
  </si>
  <si>
    <t>Rv0222</t>
  </si>
  <si>
    <t>Rv0223c</t>
  </si>
  <si>
    <t>Rv0225</t>
  </si>
  <si>
    <t>Rv0227c</t>
  </si>
  <si>
    <t>Rv0228</t>
  </si>
  <si>
    <t>Rv0229c</t>
  </si>
  <si>
    <t>php</t>
  </si>
  <si>
    <t>Rv0230c</t>
  </si>
  <si>
    <t>fadE4</t>
  </si>
  <si>
    <t>Rv0231</t>
  </si>
  <si>
    <t>Rv0232</t>
  </si>
  <si>
    <t>nrdB</t>
  </si>
  <si>
    <t>Rv0233</t>
  </si>
  <si>
    <t>Nucleotide transport and metabolism</t>
  </si>
  <si>
    <t>gabD1</t>
  </si>
  <si>
    <t>Rv0234c</t>
  </si>
  <si>
    <t>Rv0236A</t>
  </si>
  <si>
    <t>aftD</t>
  </si>
  <si>
    <t>Rv0236c</t>
  </si>
  <si>
    <t>lpqI</t>
  </si>
  <si>
    <t>Rv0237</t>
  </si>
  <si>
    <t>Rv0238</t>
  </si>
  <si>
    <t>vapB24</t>
  </si>
  <si>
    <t>Rv0239</t>
  </si>
  <si>
    <t>htdX</t>
  </si>
  <si>
    <t>Rv0241c</t>
  </si>
  <si>
    <t>fabG4</t>
  </si>
  <si>
    <t>Rv0242c</t>
  </si>
  <si>
    <t>fadA2</t>
  </si>
  <si>
    <t>Rv0243</t>
  </si>
  <si>
    <t>fadE5</t>
  </si>
  <si>
    <t>Rv0244c</t>
  </si>
  <si>
    <t>Rv0245</t>
  </si>
  <si>
    <t>Rv0247c</t>
  </si>
  <si>
    <t>Rv0248c</t>
  </si>
  <si>
    <t>Rv0249c</t>
  </si>
  <si>
    <t>Rv0250c</t>
  </si>
  <si>
    <t>hsp</t>
  </si>
  <si>
    <t>Rv0251c</t>
  </si>
  <si>
    <t>nirB</t>
  </si>
  <si>
    <t>Rv0252</t>
  </si>
  <si>
    <t>PPE2</t>
  </si>
  <si>
    <t>Rv0256c</t>
  </si>
  <si>
    <t>Rv0257</t>
  </si>
  <si>
    <t>Rv0258c</t>
  </si>
  <si>
    <t>aac</t>
  </si>
  <si>
    <t>Rv0262c</t>
  </si>
  <si>
    <t>Rv0263c</t>
  </si>
  <si>
    <t>Rv0264c</t>
  </si>
  <si>
    <t>Rv0265c</t>
  </si>
  <si>
    <t>oplA</t>
  </si>
  <si>
    <t>Rv0266c</t>
  </si>
  <si>
    <t>Rv0268c</t>
  </si>
  <si>
    <t>Rv0269c</t>
  </si>
  <si>
    <t>fadD2</t>
  </si>
  <si>
    <t>Rv0270</t>
  </si>
  <si>
    <t>fadE6</t>
  </si>
  <si>
    <t>Rv0271c</t>
  </si>
  <si>
    <t>Rv0272c</t>
  </si>
  <si>
    <t>Rv0273c</t>
  </si>
  <si>
    <t>Rv0274</t>
  </si>
  <si>
    <t>Rv0275c</t>
  </si>
  <si>
    <t>Rv0276</t>
  </si>
  <si>
    <t>vapC25</t>
  </si>
  <si>
    <t>Rv0277c</t>
  </si>
  <si>
    <t>PE_PGRS3</t>
  </si>
  <si>
    <t>Rv0278c</t>
  </si>
  <si>
    <t>PE_PGRS4</t>
  </si>
  <si>
    <t>Rv0279c</t>
  </si>
  <si>
    <t>PPE3</t>
  </si>
  <si>
    <t>Rv0280</t>
  </si>
  <si>
    <t>Rv0281</t>
  </si>
  <si>
    <t>eccA3</t>
  </si>
  <si>
    <t>Rv0282</t>
  </si>
  <si>
    <t>eccB3</t>
  </si>
  <si>
    <t>Rv0283</t>
  </si>
  <si>
    <t>eccC3</t>
  </si>
  <si>
    <t>Rv0284</t>
  </si>
  <si>
    <t>PE5</t>
  </si>
  <si>
    <t>Rv0285</t>
  </si>
  <si>
    <t>PPE4</t>
  </si>
  <si>
    <t>Rv0286</t>
  </si>
  <si>
    <t>esxG</t>
  </si>
  <si>
    <t>Rv0287</t>
  </si>
  <si>
    <t>esxH</t>
  </si>
  <si>
    <t>Rv0288</t>
  </si>
  <si>
    <t>espG3</t>
  </si>
  <si>
    <t>Rv0289</t>
  </si>
  <si>
    <t>eccD3</t>
  </si>
  <si>
    <t>Rv0290</t>
  </si>
  <si>
    <t>mycP3</t>
  </si>
  <si>
    <t>Rv0291</t>
  </si>
  <si>
    <t>eccE3</t>
  </si>
  <si>
    <t>Rv0292</t>
  </si>
  <si>
    <t>Rv0293c</t>
  </si>
  <si>
    <t>Rv0295c</t>
  </si>
  <si>
    <t>Rv0296c</t>
  </si>
  <si>
    <t>PE_PGRS5</t>
  </si>
  <si>
    <t>Rv0297</t>
  </si>
  <si>
    <t>Rv0298</t>
  </si>
  <si>
    <t>Rv0299</t>
  </si>
  <si>
    <t>vapB2</t>
  </si>
  <si>
    <t>Rv0300</t>
  </si>
  <si>
    <t>vapC2</t>
  </si>
  <si>
    <t>Rv0301</t>
  </si>
  <si>
    <t>Rv0302</t>
  </si>
  <si>
    <t>Rv0307c</t>
  </si>
  <si>
    <t>Rv0308</t>
  </si>
  <si>
    <t>Rv0309</t>
  </si>
  <si>
    <t>Rv0311</t>
  </si>
  <si>
    <t>Rv0312</t>
  </si>
  <si>
    <t>Rv0313</t>
  </si>
  <si>
    <t>Rv0314c</t>
  </si>
  <si>
    <t>Rv0315</t>
  </si>
  <si>
    <t>Rv0316</t>
  </si>
  <si>
    <t>glpQ2</t>
  </si>
  <si>
    <t>Rv0317c</t>
  </si>
  <si>
    <t>dcd</t>
  </si>
  <si>
    <t>Rv0321</t>
  </si>
  <si>
    <t>Rv0323c</t>
  </si>
  <si>
    <t>Rv0328</t>
  </si>
  <si>
    <t>Rv0332</t>
  </si>
  <si>
    <t>Rv0333</t>
  </si>
  <si>
    <t>rmlA</t>
  </si>
  <si>
    <t>Rv0334</t>
  </si>
  <si>
    <t>Rv0336</t>
  </si>
  <si>
    <t>aspC</t>
  </si>
  <si>
    <t>Rv0337c</t>
  </si>
  <si>
    <t>Rv0338c</t>
  </si>
  <si>
    <t>Rv0340</t>
  </si>
  <si>
    <t>iniB</t>
  </si>
  <si>
    <t>Rv0341</t>
  </si>
  <si>
    <t>iniA</t>
  </si>
  <si>
    <t>Rv0342</t>
  </si>
  <si>
    <t>iniC</t>
  </si>
  <si>
    <t>Rv0343</t>
  </si>
  <si>
    <t>Rv0345</t>
  </si>
  <si>
    <t>ansP2</t>
  </si>
  <si>
    <t>Rv0346c</t>
  </si>
  <si>
    <t>Rv0347</t>
  </si>
  <si>
    <t>Rv0348</t>
  </si>
  <si>
    <t>Rv0349</t>
  </si>
  <si>
    <t>dnaK</t>
  </si>
  <si>
    <t>Rv0350</t>
  </si>
  <si>
    <t>grpE</t>
  </si>
  <si>
    <t>Rv0351</t>
  </si>
  <si>
    <t>dnaJ1</t>
  </si>
  <si>
    <t>Rv0352</t>
  </si>
  <si>
    <t>hspR</t>
  </si>
  <si>
    <t>Rv0353</t>
  </si>
  <si>
    <t>Rv0356c</t>
  </si>
  <si>
    <t>purA</t>
  </si>
  <si>
    <t>Rv0357c</t>
  </si>
  <si>
    <t>Rv0358</t>
  </si>
  <si>
    <t>Rv0360c</t>
  </si>
  <si>
    <t>Rv0361</t>
  </si>
  <si>
    <t>fba</t>
  </si>
  <si>
    <t>Rv0363c</t>
  </si>
  <si>
    <t>Rv0364</t>
  </si>
  <si>
    <t>Rv0365c</t>
  </si>
  <si>
    <t>Rv0367c</t>
  </si>
  <si>
    <t>Rv0376c</t>
  </si>
  <si>
    <t>secE2</t>
  </si>
  <si>
    <t>Rv0379</t>
  </si>
  <si>
    <t>Rv0381c</t>
  </si>
  <si>
    <t>pyrE</t>
  </si>
  <si>
    <t>Rv0382c</t>
  </si>
  <si>
    <t>Rv0383c</t>
  </si>
  <si>
    <t>clpB</t>
  </si>
  <si>
    <t>Rv0384c</t>
  </si>
  <si>
    <t>Rv0385</t>
  </si>
  <si>
    <t>Rv0386</t>
  </si>
  <si>
    <t>Rv0387c</t>
  </si>
  <si>
    <t>purT</t>
  </si>
  <si>
    <t>Rv0389</t>
  </si>
  <si>
    <t>Rv0390</t>
  </si>
  <si>
    <t>metZ</t>
  </si>
  <si>
    <t>Rv0391</t>
  </si>
  <si>
    <t>ndhA</t>
  </si>
  <si>
    <t>Rv0392c</t>
  </si>
  <si>
    <t>Rv0394c</t>
  </si>
  <si>
    <t>Rv0397A</t>
  </si>
  <si>
    <t>Rv0398c</t>
  </si>
  <si>
    <t>lpqK</t>
  </si>
  <si>
    <t>Rv0399c</t>
  </si>
  <si>
    <t>fadE7</t>
  </si>
  <si>
    <t>Rv0400c</t>
  </si>
  <si>
    <t>Rv0401</t>
  </si>
  <si>
    <t>Rv0406c</t>
  </si>
  <si>
    <t>fgd1</t>
  </si>
  <si>
    <t>Rv0407</t>
  </si>
  <si>
    <t>pta</t>
  </si>
  <si>
    <t>Rv0408</t>
  </si>
  <si>
    <t>ackA</t>
  </si>
  <si>
    <t>Rv0409</t>
  </si>
  <si>
    <t>pknG</t>
  </si>
  <si>
    <t>Rv0410c</t>
  </si>
  <si>
    <t>glnH</t>
  </si>
  <si>
    <t>Rv0411c</t>
  </si>
  <si>
    <t>Rv0412c</t>
  </si>
  <si>
    <t>mutT3</t>
  </si>
  <si>
    <t>Rv0413</t>
  </si>
  <si>
    <t>thiE</t>
  </si>
  <si>
    <t>Rv0414c</t>
  </si>
  <si>
    <t>thiO</t>
  </si>
  <si>
    <t>Rv0415</t>
  </si>
  <si>
    <t>thiG</t>
  </si>
  <si>
    <t>Rv0417</t>
  </si>
  <si>
    <t>lpqL</t>
  </si>
  <si>
    <t>Rv0418</t>
  </si>
  <si>
    <t>lpqM</t>
  </si>
  <si>
    <t>Rv0419</t>
  </si>
  <si>
    <t>Rv0421c</t>
  </si>
  <si>
    <t>thiD</t>
  </si>
  <si>
    <t>Rv0422c</t>
  </si>
  <si>
    <t>thiC</t>
  </si>
  <si>
    <t>Rv0423c</t>
  </si>
  <si>
    <t>Rv0424c</t>
  </si>
  <si>
    <t>ctpH</t>
  </si>
  <si>
    <t>Rv0425c</t>
  </si>
  <si>
    <t>Rv0426c</t>
  </si>
  <si>
    <t>xthA</t>
  </si>
  <si>
    <t>Rv0427c</t>
  </si>
  <si>
    <t>Rv0428c</t>
  </si>
  <si>
    <t>def</t>
  </si>
  <si>
    <t>Rv0429c</t>
  </si>
  <si>
    <t>Rv0430</t>
  </si>
  <si>
    <t>Rv0431</t>
  </si>
  <si>
    <t>sodC</t>
  </si>
  <si>
    <t>Rv0432</t>
  </si>
  <si>
    <t>Rv0433</t>
  </si>
  <si>
    <t>Rv0434</t>
  </si>
  <si>
    <t>Rv0435c</t>
  </si>
  <si>
    <t>pssA</t>
  </si>
  <si>
    <t>Rv0436c</t>
  </si>
  <si>
    <t>psd</t>
  </si>
  <si>
    <t>Rv0437c</t>
  </si>
  <si>
    <t>moeA2</t>
  </si>
  <si>
    <t>Rv0438c</t>
  </si>
  <si>
    <t>Rv0439c</t>
  </si>
  <si>
    <t>groEL2</t>
  </si>
  <si>
    <t>Rv0440</t>
  </si>
  <si>
    <t>Rv0441c</t>
  </si>
  <si>
    <t>Rv0443</t>
  </si>
  <si>
    <t>rskA</t>
  </si>
  <si>
    <t>Rv0444c</t>
  </si>
  <si>
    <t>sigK</t>
  </si>
  <si>
    <t>Rv0445c</t>
  </si>
  <si>
    <t>Rv0446c</t>
  </si>
  <si>
    <t>mmpL4</t>
  </si>
  <si>
    <t>Rv0450c</t>
  </si>
  <si>
    <t>Rv0452</t>
  </si>
  <si>
    <t>Rv0455c</t>
  </si>
  <si>
    <t>Rv0457c</t>
  </si>
  <si>
    <t>Rv0458</t>
  </si>
  <si>
    <t>Rv0459</t>
  </si>
  <si>
    <t>Rv0460</t>
  </si>
  <si>
    <t>Rv0461</t>
  </si>
  <si>
    <t>lpdC</t>
  </si>
  <si>
    <t>Rv0462</t>
  </si>
  <si>
    <t>Rv0463</t>
  </si>
  <si>
    <t>Rv0464c</t>
  </si>
  <si>
    <t>Rv0465c</t>
  </si>
  <si>
    <t>Rv0466</t>
  </si>
  <si>
    <t>icl1</t>
  </si>
  <si>
    <t>Rv0467</t>
  </si>
  <si>
    <t>fadB2</t>
  </si>
  <si>
    <t>Rv0468</t>
  </si>
  <si>
    <t>umaA</t>
  </si>
  <si>
    <t>Rv0469</t>
  </si>
  <si>
    <t>Rv0470A</t>
  </si>
  <si>
    <t>pcaA</t>
  </si>
  <si>
    <t>Rv0470c</t>
  </si>
  <si>
    <t>Rv0471c</t>
  </si>
  <si>
    <t>Rv0472c</t>
  </si>
  <si>
    <t>Rv0473</t>
  </si>
  <si>
    <t>Rv0474</t>
  </si>
  <si>
    <t>hbhA</t>
  </si>
  <si>
    <t>Rv0475</t>
  </si>
  <si>
    <t>Rv0476</t>
  </si>
  <si>
    <t>Rv0477</t>
  </si>
  <si>
    <t>deoC</t>
  </si>
  <si>
    <t>Rv0478</t>
  </si>
  <si>
    <t>Rv0479c</t>
  </si>
  <si>
    <t>Rv0480c</t>
  </si>
  <si>
    <t>lprQ</t>
  </si>
  <si>
    <t>Rv0483</t>
  </si>
  <si>
    <t>Rv0484c</t>
  </si>
  <si>
    <t>Rv0485</t>
  </si>
  <si>
    <t>mshA</t>
  </si>
  <si>
    <t>Rv0486</t>
  </si>
  <si>
    <t>Rv0487</t>
  </si>
  <si>
    <t>gpm1</t>
  </si>
  <si>
    <t>Rv0489</t>
  </si>
  <si>
    <t>senX3</t>
  </si>
  <si>
    <t>Rv0490</t>
  </si>
  <si>
    <t>regX3</t>
  </si>
  <si>
    <t>Rv0491</t>
  </si>
  <si>
    <t>Rv0492c</t>
  </si>
  <si>
    <t>Rv0495c</t>
  </si>
  <si>
    <t>Rv0496</t>
  </si>
  <si>
    <t>Rv0497</t>
  </si>
  <si>
    <t>Rv0498</t>
  </si>
  <si>
    <t>proC</t>
  </si>
  <si>
    <t>Rv0500</t>
  </si>
  <si>
    <t>Rv0500A</t>
  </si>
  <si>
    <t>Rv0500B</t>
  </si>
  <si>
    <t>galE2</t>
  </si>
  <si>
    <t>Rv0501</t>
  </si>
  <si>
    <t>Rv0502</t>
  </si>
  <si>
    <t>cmaA2</t>
  </si>
  <si>
    <t>Rv0503c</t>
  </si>
  <si>
    <t>Rv0504c</t>
  </si>
  <si>
    <t>serB1</t>
  </si>
  <si>
    <t>Rv0505c</t>
  </si>
  <si>
    <t>mmpS2</t>
  </si>
  <si>
    <t>Rv0506</t>
  </si>
  <si>
    <t>mmpL2</t>
  </si>
  <si>
    <t>Rv0507</t>
  </si>
  <si>
    <t>Rv0508</t>
  </si>
  <si>
    <t>hemA</t>
  </si>
  <si>
    <t>Rv0509</t>
  </si>
  <si>
    <t>hemC</t>
  </si>
  <si>
    <t>Rv0510</t>
  </si>
  <si>
    <t>hemD</t>
  </si>
  <si>
    <t>Rv0511</t>
  </si>
  <si>
    <t>hemB</t>
  </si>
  <si>
    <t>Rv0512</t>
  </si>
  <si>
    <t>Rv0513</t>
  </si>
  <si>
    <t>Rv0514</t>
  </si>
  <si>
    <t>Rv0515</t>
  </si>
  <si>
    <t>Rv0516c</t>
  </si>
  <si>
    <t>Rv0517</t>
  </si>
  <si>
    <t>Rv0518</t>
  </si>
  <si>
    <t>Rv0519c</t>
  </si>
  <si>
    <t>gabP</t>
  </si>
  <si>
    <t>Rv0522</t>
  </si>
  <si>
    <t>Rv0523c</t>
  </si>
  <si>
    <t>hemL</t>
  </si>
  <si>
    <t>Rv0524</t>
  </si>
  <si>
    <t>Rv0525</t>
  </si>
  <si>
    <t>Rv0526</t>
  </si>
  <si>
    <t>ccdA</t>
  </si>
  <si>
    <t>Rv0527</t>
  </si>
  <si>
    <t>Rv0528</t>
  </si>
  <si>
    <t>ccsA</t>
  </si>
  <si>
    <t>Rv0529</t>
  </si>
  <si>
    <t>Rv0530</t>
  </si>
  <si>
    <t>Rv0530A</t>
  </si>
  <si>
    <t>Rv0531</t>
  </si>
  <si>
    <t>fabH</t>
  </si>
  <si>
    <t>Rv0533c</t>
  </si>
  <si>
    <t>menA</t>
  </si>
  <si>
    <t>Rv0534c</t>
  </si>
  <si>
    <t>galE3</t>
  </si>
  <si>
    <t>Rv0536</t>
  </si>
  <si>
    <t>Rv0537c</t>
  </si>
  <si>
    <t>Rv0538</t>
  </si>
  <si>
    <t>Rv0539</t>
  </si>
  <si>
    <t>Rv0541c</t>
  </si>
  <si>
    <t>menE</t>
  </si>
  <si>
    <t>Rv0542c</t>
  </si>
  <si>
    <t>Rv0543c</t>
  </si>
  <si>
    <t>Rv0544c</t>
  </si>
  <si>
    <t>pitA</t>
  </si>
  <si>
    <t>Rv0545c</t>
  </si>
  <si>
    <t>Rv0546c</t>
  </si>
  <si>
    <t>Rv0547c</t>
  </si>
  <si>
    <t>menB</t>
  </si>
  <si>
    <t>Rv0548c</t>
  </si>
  <si>
    <t>vapC3</t>
  </si>
  <si>
    <t>Rv0549c</t>
  </si>
  <si>
    <t>vapB3</t>
  </si>
  <si>
    <t>Rv0550c</t>
  </si>
  <si>
    <t>Rv0552</t>
  </si>
  <si>
    <t>menC</t>
  </si>
  <si>
    <t>Rv0553</t>
  </si>
  <si>
    <t>bpoC</t>
  </si>
  <si>
    <t>Rv0554</t>
  </si>
  <si>
    <t>menD</t>
  </si>
  <si>
    <t>Rv0555</t>
  </si>
  <si>
    <t>Rv0556</t>
  </si>
  <si>
    <t>mgtA</t>
  </si>
  <si>
    <t>Rv0557</t>
  </si>
  <si>
    <t>menH</t>
  </si>
  <si>
    <t>Rv0558</t>
  </si>
  <si>
    <t>Rv0559c</t>
  </si>
  <si>
    <t>Rv0560c</t>
  </si>
  <si>
    <t>Rv0561c</t>
  </si>
  <si>
    <t>grcC1</t>
  </si>
  <si>
    <t>Rv0562</t>
  </si>
  <si>
    <t>htpX</t>
  </si>
  <si>
    <t>Rv0563</t>
  </si>
  <si>
    <t>gpdA1</t>
  </si>
  <si>
    <t>Rv0564c</t>
  </si>
  <si>
    <t>Rv0566c</t>
  </si>
  <si>
    <t>Rv0567</t>
  </si>
  <si>
    <t>cyp135B1</t>
  </si>
  <si>
    <t>Rv0568</t>
  </si>
  <si>
    <t>Rv0569</t>
  </si>
  <si>
    <t>nrdZ</t>
  </si>
  <si>
    <t>Rv0570</t>
  </si>
  <si>
    <t>Rv0571c</t>
  </si>
  <si>
    <t>Rv0572c</t>
  </si>
  <si>
    <t>pncB2</t>
  </si>
  <si>
    <t>Rv0573c</t>
  </si>
  <si>
    <t>Rv0574c</t>
  </si>
  <si>
    <t>Rv0575c</t>
  </si>
  <si>
    <t>Rv0576</t>
  </si>
  <si>
    <t>TB27.3</t>
  </si>
  <si>
    <t>Rv0577</t>
  </si>
  <si>
    <t>PE_PGRS7</t>
  </si>
  <si>
    <t>Rv0578c</t>
  </si>
  <si>
    <t>Rv0579</t>
  </si>
  <si>
    <t>Rv0580c</t>
  </si>
  <si>
    <t>vapB26</t>
  </si>
  <si>
    <t>Rv0581</t>
  </si>
  <si>
    <t>vapC26</t>
  </si>
  <si>
    <t>Rv0582</t>
  </si>
  <si>
    <t>lpqN</t>
  </si>
  <si>
    <t>Rv0583c</t>
  </si>
  <si>
    <t>mce2R</t>
  </si>
  <si>
    <t>Rv0586</t>
  </si>
  <si>
    <t>yrbE2A</t>
  </si>
  <si>
    <t>Rv0587</t>
  </si>
  <si>
    <t>yrbE2B</t>
  </si>
  <si>
    <t>Rv0588</t>
  </si>
  <si>
    <t>mce2A</t>
  </si>
  <si>
    <t>Rv0589</t>
  </si>
  <si>
    <t>mce2B</t>
  </si>
  <si>
    <t>Rv0590</t>
  </si>
  <si>
    <t>Rv0597c</t>
  </si>
  <si>
    <t>vapC27</t>
  </si>
  <si>
    <t>Rv0598c</t>
  </si>
  <si>
    <t>vapB27</t>
  </si>
  <si>
    <t>Rv0599c</t>
  </si>
  <si>
    <t>lpqO</t>
  </si>
  <si>
    <t>Rv0604</t>
  </si>
  <si>
    <t>Rv0605</t>
  </si>
  <si>
    <t>Rv0606</t>
  </si>
  <si>
    <t>vapB28</t>
  </si>
  <si>
    <t>Rv0608</t>
  </si>
  <si>
    <t>vapC28</t>
  </si>
  <si>
    <t>Rv0609</t>
  </si>
  <si>
    <t>Rv0609A</t>
  </si>
  <si>
    <t>Rv0611c</t>
  </si>
  <si>
    <t>Rv0613c</t>
  </si>
  <si>
    <t>Intracellular trafficking</t>
  </si>
  <si>
    <t>secretion</t>
  </si>
  <si>
    <t>Rv0615</t>
  </si>
  <si>
    <t>vapB29</t>
  </si>
  <si>
    <t>Rv0616A</t>
  </si>
  <si>
    <t>vapC29</t>
  </si>
  <si>
    <t>Rv0617</t>
  </si>
  <si>
    <t>galTa</t>
  </si>
  <si>
    <t>Rv0618</t>
  </si>
  <si>
    <t>Rv0621</t>
  </si>
  <si>
    <t>vapB30</t>
  </si>
  <si>
    <t>Rv0623</t>
  </si>
  <si>
    <t>vapC30</t>
  </si>
  <si>
    <t>Rv0624</t>
  </si>
  <si>
    <t>Rv0625c</t>
  </si>
  <si>
    <t>vapB5</t>
  </si>
  <si>
    <t>Rv0626</t>
  </si>
  <si>
    <t>vapC5</t>
  </si>
  <si>
    <t>Rv0627</t>
  </si>
  <si>
    <t>Rv0628c</t>
  </si>
  <si>
    <t>recD</t>
  </si>
  <si>
    <t>Rv0629c</t>
  </si>
  <si>
    <t>echA3</t>
  </si>
  <si>
    <t>Rv0632c</t>
  </si>
  <si>
    <t>Rv0633c</t>
  </si>
  <si>
    <t>Rv0634A</t>
  </si>
  <si>
    <t>rpmG2</t>
  </si>
  <si>
    <t>Rv0634B</t>
  </si>
  <si>
    <t>Rv0634c</t>
  </si>
  <si>
    <t>hadA</t>
  </si>
  <si>
    <t>Rv0635</t>
  </si>
  <si>
    <t>hadB</t>
  </si>
  <si>
    <t>Rv0636</t>
  </si>
  <si>
    <t>hadC</t>
  </si>
  <si>
    <t>Rv0637</t>
  </si>
  <si>
    <t>secE1</t>
  </si>
  <si>
    <t>Rv0638</t>
  </si>
  <si>
    <t>nusG</t>
  </si>
  <si>
    <t>Rv0639</t>
  </si>
  <si>
    <t>rplK</t>
  </si>
  <si>
    <t>Rv0640</t>
  </si>
  <si>
    <t>rplA</t>
  </si>
  <si>
    <t>Rv0641</t>
  </si>
  <si>
    <t>mmaA4</t>
  </si>
  <si>
    <t>Rv0642c</t>
  </si>
  <si>
    <t>mmaA3</t>
  </si>
  <si>
    <t>Rv0643c</t>
  </si>
  <si>
    <t>mmaA2</t>
  </si>
  <si>
    <t>Rv0644c</t>
  </si>
  <si>
    <t>mmaA1</t>
  </si>
  <si>
    <t>Rv0645c</t>
  </si>
  <si>
    <t>lipG</t>
  </si>
  <si>
    <t>Rv0646c</t>
  </si>
  <si>
    <t>Rv0647c</t>
  </si>
  <si>
    <t>rplJ</t>
  </si>
  <si>
    <t>Rv0651</t>
  </si>
  <si>
    <t>rplL</t>
  </si>
  <si>
    <t>Rv0652</t>
  </si>
  <si>
    <t>Rv0654</t>
  </si>
  <si>
    <t>mkl</t>
  </si>
  <si>
    <t>Rv0655</t>
  </si>
  <si>
    <t>vapB6</t>
  </si>
  <si>
    <t>Rv0657c</t>
  </si>
  <si>
    <t>mazF2</t>
  </si>
  <si>
    <t>Rv0659c</t>
  </si>
  <si>
    <t>mazE2</t>
  </si>
  <si>
    <t>Rv0660c</t>
  </si>
  <si>
    <t>atsD</t>
  </si>
  <si>
    <t>Rv0663</t>
  </si>
  <si>
    <t>vapB8</t>
  </si>
  <si>
    <t>Rv0664</t>
  </si>
  <si>
    <t>rpoB</t>
  </si>
  <si>
    <t>Rv0667</t>
  </si>
  <si>
    <t>rpoC</t>
  </si>
  <si>
    <t>Rv0668</t>
  </si>
  <si>
    <t>Rv0669c</t>
  </si>
  <si>
    <t>end</t>
  </si>
  <si>
    <t>Rv0670</t>
  </si>
  <si>
    <t>lpqP</t>
  </si>
  <si>
    <t>Rv0671</t>
  </si>
  <si>
    <t>fadE8</t>
  </si>
  <si>
    <t>Rv0672</t>
  </si>
  <si>
    <t>echA4</t>
  </si>
  <si>
    <t>Rv0673</t>
  </si>
  <si>
    <t>Rv0674</t>
  </si>
  <si>
    <t>echA5</t>
  </si>
  <si>
    <t>Rv0675</t>
  </si>
  <si>
    <t>mmpL5</t>
  </si>
  <si>
    <t>Rv0676c</t>
  </si>
  <si>
    <t>mmpS5</t>
  </si>
  <si>
    <t>Rv0677c</t>
  </si>
  <si>
    <t>Rv0678</t>
  </si>
  <si>
    <t>Rv0679c</t>
  </si>
  <si>
    <t>Rv0680c</t>
  </si>
  <si>
    <t>Rv0681</t>
  </si>
  <si>
    <t>rpsL</t>
  </si>
  <si>
    <t>Rv0682</t>
  </si>
  <si>
    <t>rpsG</t>
  </si>
  <si>
    <t>Rv0683</t>
  </si>
  <si>
    <t>fusA1</t>
  </si>
  <si>
    <t>Rv0684</t>
  </si>
  <si>
    <t>tuf</t>
  </si>
  <si>
    <t>Rv0685</t>
  </si>
  <si>
    <t>Rv0686</t>
  </si>
  <si>
    <t>Rv0687</t>
  </si>
  <si>
    <t>Rv0688</t>
  </si>
  <si>
    <t>Rv0690c</t>
  </si>
  <si>
    <t>Rv0691A</t>
  </si>
  <si>
    <t>Rv0691c</t>
  </si>
  <si>
    <t>Rv0692</t>
  </si>
  <si>
    <t>pqqE</t>
  </si>
  <si>
    <t>Rv0693</t>
  </si>
  <si>
    <t>lldD1</t>
  </si>
  <si>
    <t>Rv0694</t>
  </si>
  <si>
    <t>Rv0695</t>
  </si>
  <si>
    <t>Rv0696</t>
  </si>
  <si>
    <t>rpsJ</t>
  </si>
  <si>
    <t>Rv0700</t>
  </si>
  <si>
    <t>rplC</t>
  </si>
  <si>
    <t>Rv0701</t>
  </si>
  <si>
    <t>rplD</t>
  </si>
  <si>
    <t>Rv0702</t>
  </si>
  <si>
    <t>rplW</t>
  </si>
  <si>
    <t>Rv0703</t>
  </si>
  <si>
    <t>rplB</t>
  </si>
  <si>
    <t>Rv0704</t>
  </si>
  <si>
    <t>rpsS</t>
  </si>
  <si>
    <t>Rv0705</t>
  </si>
  <si>
    <t>rplV</t>
  </si>
  <si>
    <t>Rv0706</t>
  </si>
  <si>
    <t>rpsC</t>
  </si>
  <si>
    <t>Rv0707</t>
  </si>
  <si>
    <t>rplP</t>
  </si>
  <si>
    <t>Rv0708</t>
  </si>
  <si>
    <t>rpmC</t>
  </si>
  <si>
    <t>Rv0709</t>
  </si>
  <si>
    <t>rpsQ</t>
  </si>
  <si>
    <t>Rv0710</t>
  </si>
  <si>
    <t>atsA</t>
  </si>
  <si>
    <t>Rv0711</t>
  </si>
  <si>
    <t>Rv0712</t>
  </si>
  <si>
    <t>Rv0713</t>
  </si>
  <si>
    <t>rplN</t>
  </si>
  <si>
    <t>Rv0714</t>
  </si>
  <si>
    <t>rplX</t>
  </si>
  <si>
    <t>Rv0715</t>
  </si>
  <si>
    <t>rplE</t>
  </si>
  <si>
    <t>Rv0716</t>
  </si>
  <si>
    <t>rpsN1</t>
  </si>
  <si>
    <t>Rv0717</t>
  </si>
  <si>
    <t>rpsH</t>
  </si>
  <si>
    <t>Rv0718</t>
  </si>
  <si>
    <t>rplF</t>
  </si>
  <si>
    <t>Rv0719</t>
  </si>
  <si>
    <t>rplR</t>
  </si>
  <si>
    <t>Rv0720</t>
  </si>
  <si>
    <t>rpsE</t>
  </si>
  <si>
    <t>Rv0721</t>
  </si>
  <si>
    <t>rpmD</t>
  </si>
  <si>
    <t>Rv0722</t>
  </si>
  <si>
    <t>rplO</t>
  </si>
  <si>
    <t>Rv0723</t>
  </si>
  <si>
    <t>sppA</t>
  </si>
  <si>
    <t>Rv0724</t>
  </si>
  <si>
    <t>Rv0726c</t>
  </si>
  <si>
    <t>xylB</t>
  </si>
  <si>
    <t>Rv0729</t>
  </si>
  <si>
    <t>Rv0730</t>
  </si>
  <si>
    <t>secY</t>
  </si>
  <si>
    <t>Rv0732</t>
  </si>
  <si>
    <t>adk</t>
  </si>
  <si>
    <t>Rv0733</t>
  </si>
  <si>
    <t>mapA</t>
  </si>
  <si>
    <t>Rv0734</t>
  </si>
  <si>
    <t>Rv0738</t>
  </si>
  <si>
    <t>Rv0740</t>
  </si>
  <si>
    <t>Rv0741</t>
  </si>
  <si>
    <t>Rv0744c</t>
  </si>
  <si>
    <t>PE_PGRS9</t>
  </si>
  <si>
    <t>Rv0746</t>
  </si>
  <si>
    <t>PE_PGRS10</t>
  </si>
  <si>
    <t>Rv0747</t>
  </si>
  <si>
    <t>vapB31</t>
  </si>
  <si>
    <t>Rv0748</t>
  </si>
  <si>
    <t>Rv0750</t>
  </si>
  <si>
    <t>mmsB</t>
  </si>
  <si>
    <t>Rv0751c</t>
  </si>
  <si>
    <t>fadE9</t>
  </si>
  <si>
    <t>Rv0752c</t>
  </si>
  <si>
    <t>mmsA</t>
  </si>
  <si>
    <t>Rv0753c</t>
  </si>
  <si>
    <t>PE_PGRS11</t>
  </si>
  <si>
    <t>Rv0754</t>
  </si>
  <si>
    <t>Rv0755A</t>
  </si>
  <si>
    <t>PPE12</t>
  </si>
  <si>
    <t>Rv0755c</t>
  </si>
  <si>
    <t>Rv0756c</t>
  </si>
  <si>
    <t>phoP</t>
  </si>
  <si>
    <t>Rv0757</t>
  </si>
  <si>
    <t>phoR</t>
  </si>
  <si>
    <t>Rv0758</t>
  </si>
  <si>
    <t>Rv0759c</t>
  </si>
  <si>
    <t>Rv0760c</t>
  </si>
  <si>
    <t>adhB</t>
  </si>
  <si>
    <t>Rv0761c</t>
  </si>
  <si>
    <t>Rv0762c</t>
  </si>
  <si>
    <t>Rv0763c</t>
  </si>
  <si>
    <t>cyp51</t>
  </si>
  <si>
    <t>Rv0764c</t>
  </si>
  <si>
    <t>Rv0765c</t>
  </si>
  <si>
    <t>cyp123</t>
  </si>
  <si>
    <t>Rv0766c</t>
  </si>
  <si>
    <t>Rv0767c</t>
  </si>
  <si>
    <t>aldA</t>
  </si>
  <si>
    <t>Rv0768</t>
  </si>
  <si>
    <t>Rv0769</t>
  </si>
  <si>
    <t>purD</t>
  </si>
  <si>
    <t>Rv0772</t>
  </si>
  <si>
    <t>ggtA</t>
  </si>
  <si>
    <t>Rv0773c</t>
  </si>
  <si>
    <t>Rv0774c</t>
  </si>
  <si>
    <t>Rv0775</t>
  </si>
  <si>
    <t>purB</t>
  </si>
  <si>
    <t>Rv0777</t>
  </si>
  <si>
    <t>cyp126</t>
  </si>
  <si>
    <t>Rv0778</t>
  </si>
  <si>
    <t>purC</t>
  </si>
  <si>
    <t>Rv0780</t>
  </si>
  <si>
    <t>ptrBa</t>
  </si>
  <si>
    <t>Rv0781</t>
  </si>
  <si>
    <t>emrB</t>
  </si>
  <si>
    <t>Rv0783c</t>
  </si>
  <si>
    <t>Rv0784</t>
  </si>
  <si>
    <t>Rv0786c</t>
  </si>
  <si>
    <t>Rv0787A</t>
  </si>
  <si>
    <t>purQ</t>
  </si>
  <si>
    <t>Rv0788</t>
  </si>
  <si>
    <t>Rv0789c</t>
  </si>
  <si>
    <t>Rv0790c</t>
  </si>
  <si>
    <t>Rv0791c</t>
  </si>
  <si>
    <t>Rv0792c</t>
  </si>
  <si>
    <t>Rv0794c</t>
  </si>
  <si>
    <t>cfp29</t>
  </si>
  <si>
    <t>Rv0798c</t>
  </si>
  <si>
    <t>Rv0799c</t>
  </si>
  <si>
    <t>pepC</t>
  </si>
  <si>
    <t>Rv0800</t>
  </si>
  <si>
    <t>Rv0801</t>
  </si>
  <si>
    <t>purL</t>
  </si>
  <si>
    <t>Rv0803</t>
  </si>
  <si>
    <t>Rv0804</t>
  </si>
  <si>
    <t>Rv0805</t>
  </si>
  <si>
    <t>Rv0807</t>
  </si>
  <si>
    <t>purF</t>
  </si>
  <si>
    <t>Rv0808</t>
  </si>
  <si>
    <t>purM</t>
  </si>
  <si>
    <t>Rv0809</t>
  </si>
  <si>
    <t>Rv0810c</t>
  </si>
  <si>
    <t>Rv0811c</t>
  </si>
  <si>
    <t>Rv0813c</t>
  </si>
  <si>
    <t>sseC2</t>
  </si>
  <si>
    <t>Rv0814c</t>
  </si>
  <si>
    <t>cysA2</t>
  </si>
  <si>
    <t>Rv0815c</t>
  </si>
  <si>
    <t>Rv0818</t>
  </si>
  <si>
    <t>mshD</t>
  </si>
  <si>
    <t>Rv0819</t>
  </si>
  <si>
    <t>phoT</t>
  </si>
  <si>
    <t>Rv0820</t>
  </si>
  <si>
    <t>phoY2</t>
  </si>
  <si>
    <t>Rv0821c</t>
  </si>
  <si>
    <t>Rv0822c</t>
  </si>
  <si>
    <t>Rv0823c</t>
  </si>
  <si>
    <t>desA1</t>
  </si>
  <si>
    <t>Rv0824c</t>
  </si>
  <si>
    <t>Rv0825c</t>
  </si>
  <si>
    <t>kmtR</t>
  </si>
  <si>
    <t>Rv0827c</t>
  </si>
  <si>
    <t>Rv0831c</t>
  </si>
  <si>
    <t>PE_PGRS12</t>
  </si>
  <si>
    <t>Rv0832</t>
  </si>
  <si>
    <t>PE_PGRS13</t>
  </si>
  <si>
    <t>Rv0833</t>
  </si>
  <si>
    <t>PE_PGRS14</t>
  </si>
  <si>
    <t>Rv0834c</t>
  </si>
  <si>
    <t>lpqQ</t>
  </si>
  <si>
    <t>Rv0835</t>
  </si>
  <si>
    <t>lpqR</t>
  </si>
  <si>
    <t>Rv0838</t>
  </si>
  <si>
    <t>Rv0839</t>
  </si>
  <si>
    <t>narL</t>
  </si>
  <si>
    <t>Rv0844c</t>
  </si>
  <si>
    <t>Rv0846c</t>
  </si>
  <si>
    <t>lpqS</t>
  </si>
  <si>
    <t>Rv0847</t>
  </si>
  <si>
    <t>cysK2</t>
  </si>
  <si>
    <t>Rv0848</t>
  </si>
  <si>
    <t>Rv0849</t>
  </si>
  <si>
    <t>pdc</t>
  </si>
  <si>
    <t>Rv0853c</t>
  </si>
  <si>
    <t>Rv0854</t>
  </si>
  <si>
    <t>far</t>
  </si>
  <si>
    <t>Rv0855</t>
  </si>
  <si>
    <t>Rv0856</t>
  </si>
  <si>
    <t>Rv0857</t>
  </si>
  <si>
    <t>fadA</t>
  </si>
  <si>
    <t>Rv0859</t>
  </si>
  <si>
    <t>fadB</t>
  </si>
  <si>
    <t>Rv0860</t>
  </si>
  <si>
    <t>ercc3</t>
  </si>
  <si>
    <t>Rv0861c</t>
  </si>
  <si>
    <t>Rv0863</t>
  </si>
  <si>
    <t>moaC2</t>
  </si>
  <si>
    <t>Rv0864</t>
  </si>
  <si>
    <t>mog</t>
  </si>
  <si>
    <t>Rv0865</t>
  </si>
  <si>
    <t>moaE2</t>
  </si>
  <si>
    <t>Rv0866</t>
  </si>
  <si>
    <t>rpfA</t>
  </si>
  <si>
    <t>Rv0867c</t>
  </si>
  <si>
    <t>moaD2</t>
  </si>
  <si>
    <t>Rv0868c</t>
  </si>
  <si>
    <t>moaA2</t>
  </si>
  <si>
    <t>Rv0869c</t>
  </si>
  <si>
    <t>Rv0870c</t>
  </si>
  <si>
    <t>cspB</t>
  </si>
  <si>
    <t>Rv0871</t>
  </si>
  <si>
    <t>PE_PGRS15</t>
  </si>
  <si>
    <t>Rv0872c</t>
  </si>
  <si>
    <t>fadE10</t>
  </si>
  <si>
    <t>Rv0873</t>
  </si>
  <si>
    <t>Rv0874c</t>
  </si>
  <si>
    <t>Rv0875c</t>
  </si>
  <si>
    <t>Rv0876c</t>
  </si>
  <si>
    <t>Rv0877</t>
  </si>
  <si>
    <t>Rv0879c</t>
  </si>
  <si>
    <t>Rv0880</t>
  </si>
  <si>
    <t>Rv0883c</t>
  </si>
  <si>
    <t>serC</t>
  </si>
  <si>
    <t>Rv0884c</t>
  </si>
  <si>
    <t>Rv0885</t>
  </si>
  <si>
    <t>fprB</t>
  </si>
  <si>
    <t>Rv0886</t>
  </si>
  <si>
    <t>Rv0887c</t>
  </si>
  <si>
    <t>citA</t>
  </si>
  <si>
    <t>Rv0889c</t>
  </si>
  <si>
    <t>gltA2</t>
  </si>
  <si>
    <t>Rv0896</t>
  </si>
  <si>
    <t>Rv0897c</t>
  </si>
  <si>
    <t>Rv0898c</t>
  </si>
  <si>
    <t>ompA</t>
  </si>
  <si>
    <t>Rv0899</t>
  </si>
  <si>
    <t>Rv0900</t>
  </si>
  <si>
    <t>Rv0901</t>
  </si>
  <si>
    <t>prrB</t>
  </si>
  <si>
    <t>Rv0902c</t>
  </si>
  <si>
    <t>prrA</t>
  </si>
  <si>
    <t>Rv0903c</t>
  </si>
  <si>
    <t>accD3</t>
  </si>
  <si>
    <t>Rv0904c</t>
  </si>
  <si>
    <t>echA6</t>
  </si>
  <si>
    <t>Rv0905</t>
  </si>
  <si>
    <t>Rv0906</t>
  </si>
  <si>
    <t>Rv0907</t>
  </si>
  <si>
    <t>ctpE</t>
  </si>
  <si>
    <t>Rv0908</t>
  </si>
  <si>
    <t>Rv0909</t>
  </si>
  <si>
    <t>Rv0910</t>
  </si>
  <si>
    <t>Rv0911</t>
  </si>
  <si>
    <t>Rv0912</t>
  </si>
  <si>
    <t>Rv0913c</t>
  </si>
  <si>
    <t>Rv0914c</t>
  </si>
  <si>
    <t>PPE14</t>
  </si>
  <si>
    <t>Rv0915c</t>
  </si>
  <si>
    <t>PE7</t>
  </si>
  <si>
    <t>Rv0916c</t>
  </si>
  <si>
    <t>Rv0921</t>
  </si>
  <si>
    <t>Rv0922</t>
  </si>
  <si>
    <t>Rv0925c</t>
  </si>
  <si>
    <t>Rv0926c</t>
  </si>
  <si>
    <t>Rv0927c</t>
  </si>
  <si>
    <t>pstS3</t>
  </si>
  <si>
    <t>Rv0928</t>
  </si>
  <si>
    <t>pstC2</t>
  </si>
  <si>
    <t>Rv0929</t>
  </si>
  <si>
    <t>pstA1</t>
  </si>
  <si>
    <t>Rv0930</t>
  </si>
  <si>
    <t>pknD</t>
  </si>
  <si>
    <t>Rv0931c</t>
  </si>
  <si>
    <t>pstS2</t>
  </si>
  <si>
    <t>Rv0932c</t>
  </si>
  <si>
    <t>pstB</t>
  </si>
  <si>
    <t>Rv0933</t>
  </si>
  <si>
    <t>pstS1</t>
  </si>
  <si>
    <t>Rv0934</t>
  </si>
  <si>
    <t>pstC1</t>
  </si>
  <si>
    <t>Rv0935</t>
  </si>
  <si>
    <t>pstA2</t>
  </si>
  <si>
    <t>Rv0936</t>
  </si>
  <si>
    <t>mku</t>
  </si>
  <si>
    <t>Rv0937c</t>
  </si>
  <si>
    <t>ligD</t>
  </si>
  <si>
    <t>Rv0938</t>
  </si>
  <si>
    <t>Rv0939</t>
  </si>
  <si>
    <t>Rv0940c</t>
  </si>
  <si>
    <t>Rv0941c</t>
  </si>
  <si>
    <t>Rv0945</t>
  </si>
  <si>
    <t>pgi</t>
  </si>
  <si>
    <t>Rv0946c</t>
  </si>
  <si>
    <t>Rv0948c</t>
  </si>
  <si>
    <t>uvrD1</t>
  </si>
  <si>
    <t>Rv0949</t>
  </si>
  <si>
    <t>Rv0950c</t>
  </si>
  <si>
    <t>sucC</t>
  </si>
  <si>
    <t>Rv0951</t>
  </si>
  <si>
    <t>sucD</t>
  </si>
  <si>
    <t>Rv0952</t>
  </si>
  <si>
    <t>Rv0954</t>
  </si>
  <si>
    <t>Rv0955</t>
  </si>
  <si>
    <t>purN</t>
  </si>
  <si>
    <t>Rv0956</t>
  </si>
  <si>
    <t>purH</t>
  </si>
  <si>
    <t>Rv0957</t>
  </si>
  <si>
    <t>Rv0958</t>
  </si>
  <si>
    <t>Rv0959</t>
  </si>
  <si>
    <t>vapC9</t>
  </si>
  <si>
    <t>Rv0960</t>
  </si>
  <si>
    <t>Rv0961</t>
  </si>
  <si>
    <t>Rv0965c</t>
  </si>
  <si>
    <t>Rv0966c</t>
  </si>
  <si>
    <t>csoR</t>
  </si>
  <si>
    <t>Rv0967</t>
  </si>
  <si>
    <t>Rv0968</t>
  </si>
  <si>
    <t>ctpV</t>
  </si>
  <si>
    <t>Rv0969</t>
  </si>
  <si>
    <t>Rv0970</t>
  </si>
  <si>
    <t>echA7</t>
  </si>
  <si>
    <t>Rv0971c</t>
  </si>
  <si>
    <t>fadE12</t>
  </si>
  <si>
    <t>Rv0972c</t>
  </si>
  <si>
    <t>accA2</t>
  </si>
  <si>
    <t>Rv0973c</t>
  </si>
  <si>
    <t>fadE13</t>
  </si>
  <si>
    <t>Rv0975c</t>
  </si>
  <si>
    <t>Rv0976c</t>
  </si>
  <si>
    <t>PE_PGRS16</t>
  </si>
  <si>
    <t>Rv0977</t>
  </si>
  <si>
    <t>rpmF</t>
  </si>
  <si>
    <t>Rv0979A</t>
  </si>
  <si>
    <t>mprA</t>
  </si>
  <si>
    <t>Rv0981</t>
  </si>
  <si>
    <t>mprB</t>
  </si>
  <si>
    <t>Rv0982</t>
  </si>
  <si>
    <t>pepD</t>
  </si>
  <si>
    <t>Rv0983</t>
  </si>
  <si>
    <t>moaB2</t>
  </si>
  <si>
    <t>Rv0984</t>
  </si>
  <si>
    <t>mscL</t>
  </si>
  <si>
    <t>Rv0985c</t>
  </si>
  <si>
    <t>Rv0986</t>
  </si>
  <si>
    <t>Rv0987</t>
  </si>
  <si>
    <t>Rv0988</t>
  </si>
  <si>
    <t>Rv0990c</t>
  </si>
  <si>
    <t>Rv0991c</t>
  </si>
  <si>
    <t>Rv0992c</t>
  </si>
  <si>
    <t>galU</t>
  </si>
  <si>
    <t>Rv0993</t>
  </si>
  <si>
    <t>moeA1</t>
  </si>
  <si>
    <t>Rv0994</t>
  </si>
  <si>
    <t>rimJ</t>
  </si>
  <si>
    <t>Rv0995</t>
  </si>
  <si>
    <t>Rv0996</t>
  </si>
  <si>
    <t>Rv0997</t>
  </si>
  <si>
    <t>Rv0998</t>
  </si>
  <si>
    <t>Rv0999</t>
  </si>
  <si>
    <t>Rv1000c</t>
  </si>
  <si>
    <t>arcA</t>
  </si>
  <si>
    <t>Rv1001</t>
  </si>
  <si>
    <t>Rv1002c</t>
  </si>
  <si>
    <t>Rv1004c</t>
  </si>
  <si>
    <t>pabB</t>
  </si>
  <si>
    <t>Rv1005c</t>
  </si>
  <si>
    <t>Rv1006</t>
  </si>
  <si>
    <t>metS</t>
  </si>
  <si>
    <t>Rv1007c</t>
  </si>
  <si>
    <t>rpfB</t>
  </si>
  <si>
    <t>Rv1009</t>
  </si>
  <si>
    <t>ksgA</t>
  </si>
  <si>
    <t>Rv1010</t>
  </si>
  <si>
    <t>ispE</t>
  </si>
  <si>
    <t>Rv1011</t>
  </si>
  <si>
    <t>pks16</t>
  </si>
  <si>
    <t>Rv1013</t>
  </si>
  <si>
    <t>pth</t>
  </si>
  <si>
    <t>Rv1014c</t>
  </si>
  <si>
    <t>rplY</t>
  </si>
  <si>
    <t>Rv1015c</t>
  </si>
  <si>
    <t>lpqT</t>
  </si>
  <si>
    <t>Rv1016c</t>
  </si>
  <si>
    <t>prsA</t>
  </si>
  <si>
    <t>Rv1017c</t>
  </si>
  <si>
    <t>glmU</t>
  </si>
  <si>
    <t>Rv1018c</t>
  </si>
  <si>
    <t>Rv1019</t>
  </si>
  <si>
    <t>mfd</t>
  </si>
  <si>
    <t>Rv1020</t>
  </si>
  <si>
    <t>Rv1021</t>
  </si>
  <si>
    <t>lpqU</t>
  </si>
  <si>
    <t>Rv1022</t>
  </si>
  <si>
    <t>eno</t>
  </si>
  <si>
    <t>Rv1023</t>
  </si>
  <si>
    <t>Rv1024</t>
  </si>
  <si>
    <t>Rv1025</t>
  </si>
  <si>
    <t>kdpD</t>
  </si>
  <si>
    <t>Rv1028c</t>
  </si>
  <si>
    <t>trcR</t>
  </si>
  <si>
    <t>Rv1033c</t>
  </si>
  <si>
    <t>esxI</t>
  </si>
  <si>
    <t>Rv1037c</t>
  </si>
  <si>
    <t>Rv1041c</t>
  </si>
  <si>
    <t>Rv1042c</t>
  </si>
  <si>
    <t>Rv1046c</t>
  </si>
  <si>
    <t>Rv1049</t>
  </si>
  <si>
    <t>Rv1052</t>
  </si>
  <si>
    <t>Rv1054</t>
  </si>
  <si>
    <t>Rv1055</t>
  </si>
  <si>
    <t>Rv1056</t>
  </si>
  <si>
    <t>Rv1057</t>
  </si>
  <si>
    <t>fadD14</t>
  </si>
  <si>
    <t>Rv1058</t>
  </si>
  <si>
    <t>Rv1059</t>
  </si>
  <si>
    <t>Rv1060</t>
  </si>
  <si>
    <t>Rv1061</t>
  </si>
  <si>
    <t>Rv1063c</t>
  </si>
  <si>
    <t>lpqV</t>
  </si>
  <si>
    <t>Rv1064c</t>
  </si>
  <si>
    <t>Rv1065</t>
  </si>
  <si>
    <t>Rv1066</t>
  </si>
  <si>
    <t>Rv1069c</t>
  </si>
  <si>
    <t>echA8</t>
  </si>
  <si>
    <t>Rv1070c</t>
  </si>
  <si>
    <t>echA9</t>
  </si>
  <si>
    <t>Rv1071c</t>
  </si>
  <si>
    <t>Rv1072</t>
  </si>
  <si>
    <t>Rv1073</t>
  </si>
  <si>
    <t>fadA3</t>
  </si>
  <si>
    <t>Rv1074c</t>
  </si>
  <si>
    <t>Rv1075c</t>
  </si>
  <si>
    <t>lipU</t>
  </si>
  <si>
    <t>Rv1076</t>
  </si>
  <si>
    <t>cbs</t>
  </si>
  <si>
    <t>Rv1077</t>
  </si>
  <si>
    <t>pra</t>
  </si>
  <si>
    <t>Rv1078</t>
  </si>
  <si>
    <t>metB</t>
  </si>
  <si>
    <t>Rv1079</t>
  </si>
  <si>
    <t>greA</t>
  </si>
  <si>
    <t>Rv1080c</t>
  </si>
  <si>
    <t>mca</t>
  </si>
  <si>
    <t>Rv1082</t>
  </si>
  <si>
    <t>Rv1083</t>
  </si>
  <si>
    <t>Rv1084</t>
  </si>
  <si>
    <t>Rv1085c</t>
  </si>
  <si>
    <t>Rv1086</t>
  </si>
  <si>
    <t>PE_PGRS21</t>
  </si>
  <si>
    <t>Rv1087</t>
  </si>
  <si>
    <t>PE_PGRS22</t>
  </si>
  <si>
    <t>Rv1091</t>
  </si>
  <si>
    <t>coaA</t>
  </si>
  <si>
    <t>Rv1092c</t>
  </si>
  <si>
    <t>glyA1</t>
  </si>
  <si>
    <t>Rv1093</t>
  </si>
  <si>
    <t>desA2</t>
  </si>
  <si>
    <t>Rv1094</t>
  </si>
  <si>
    <t>phoH2</t>
  </si>
  <si>
    <t>Rv1095</t>
  </si>
  <si>
    <t>Rv1096</t>
  </si>
  <si>
    <t>Rv1097c</t>
  </si>
  <si>
    <t>fum</t>
  </si>
  <si>
    <t>Rv1098c</t>
  </si>
  <si>
    <t>glpX</t>
  </si>
  <si>
    <t>Rv1099c</t>
  </si>
  <si>
    <t>Rv1100</t>
  </si>
  <si>
    <t>Rv1101c</t>
  </si>
  <si>
    <t>mazF3</t>
  </si>
  <si>
    <t>Rv1102c</t>
  </si>
  <si>
    <t>mazE3</t>
  </si>
  <si>
    <t>Rv1103c</t>
  </si>
  <si>
    <t>Rv1104</t>
  </si>
  <si>
    <t>Rv1106c</t>
  </si>
  <si>
    <t>xseB</t>
  </si>
  <si>
    <t>Rv1107c</t>
  </si>
  <si>
    <t>xseA</t>
  </si>
  <si>
    <t>Rv1108c</t>
  </si>
  <si>
    <t>Rv1109c</t>
  </si>
  <si>
    <t>lytB2</t>
  </si>
  <si>
    <t>Rv1110</t>
  </si>
  <si>
    <t>Rv1111c</t>
  </si>
  <si>
    <t>vapB32</t>
  </si>
  <si>
    <t>Rv1113</t>
  </si>
  <si>
    <t>Rv1116A</t>
  </si>
  <si>
    <t>Rv1117</t>
  </si>
  <si>
    <t>zwf1</t>
  </si>
  <si>
    <t>Rv1121</t>
  </si>
  <si>
    <t>gnd2</t>
  </si>
  <si>
    <t>Rv1122</t>
  </si>
  <si>
    <t>bpoB</t>
  </si>
  <si>
    <t>Rv1123c</t>
  </si>
  <si>
    <t>ephC</t>
  </si>
  <si>
    <t>Rv1124</t>
  </si>
  <si>
    <t>Rv1126c</t>
  </si>
  <si>
    <t>ppdK</t>
  </si>
  <si>
    <t>Rv1127c</t>
  </si>
  <si>
    <t>prpD</t>
  </si>
  <si>
    <t>Rv1130</t>
  </si>
  <si>
    <t>prpC</t>
  </si>
  <si>
    <t>Rv1131</t>
  </si>
  <si>
    <t>metE</t>
  </si>
  <si>
    <t>Rv1133c</t>
  </si>
  <si>
    <t>Rv1139c</t>
  </si>
  <si>
    <t>Rv1140</t>
  </si>
  <si>
    <t>echA11</t>
  </si>
  <si>
    <t>Rv1141c</t>
  </si>
  <si>
    <t>echA10</t>
  </si>
  <si>
    <t>Rv1142c</t>
  </si>
  <si>
    <t>mcr</t>
  </si>
  <si>
    <t>Rv1143</t>
  </si>
  <si>
    <t>Rv1144</t>
  </si>
  <si>
    <t>Rv1148c</t>
  </si>
  <si>
    <t>Rv1149</t>
  </si>
  <si>
    <t>Rv1151c</t>
  </si>
  <si>
    <t>Rv1152</t>
  </si>
  <si>
    <t>omt</t>
  </si>
  <si>
    <t>Rv1153c</t>
  </si>
  <si>
    <t>Rv1154c</t>
  </si>
  <si>
    <t>Rv1155</t>
  </si>
  <si>
    <t>Rv1156</t>
  </si>
  <si>
    <t>Rv1157c</t>
  </si>
  <si>
    <t>Rv1158c</t>
  </si>
  <si>
    <t>Rv1159A</t>
  </si>
  <si>
    <t>mutT2</t>
  </si>
  <si>
    <t>Rv1160</t>
  </si>
  <si>
    <t>narG</t>
  </si>
  <si>
    <t>Rv1161</t>
  </si>
  <si>
    <t>narH</t>
  </si>
  <si>
    <t>Rv1162</t>
  </si>
  <si>
    <t>narJ</t>
  </si>
  <si>
    <t>Rv1163</t>
  </si>
  <si>
    <t>narI</t>
  </si>
  <si>
    <t>Rv1164</t>
  </si>
  <si>
    <t>typA</t>
  </si>
  <si>
    <t>Rv1165</t>
  </si>
  <si>
    <t>lpqW</t>
  </si>
  <si>
    <t>Rv1166</t>
  </si>
  <si>
    <t>Rv1167c</t>
  </si>
  <si>
    <t>PPE17</t>
  </si>
  <si>
    <t>Rv1168c</t>
  </si>
  <si>
    <t>lipX</t>
  </si>
  <si>
    <t>Rv1169c</t>
  </si>
  <si>
    <t>mshB</t>
  </si>
  <si>
    <t>Rv1170</t>
  </si>
  <si>
    <t>Rv1171</t>
  </si>
  <si>
    <t>PE12</t>
  </si>
  <si>
    <t>Rv1172c</t>
  </si>
  <si>
    <t>fbiC</t>
  </si>
  <si>
    <t>Rv1173</t>
  </si>
  <si>
    <t>TB8.4</t>
  </si>
  <si>
    <t>Rv1174c</t>
  </si>
  <si>
    <t>fadH</t>
  </si>
  <si>
    <t>Rv1175c</t>
  </si>
  <si>
    <t>fdxC</t>
  </si>
  <si>
    <t>Rv1177</t>
  </si>
  <si>
    <t>Rv1178</t>
  </si>
  <si>
    <t>Rv1179c</t>
  </si>
  <si>
    <t>pks3</t>
  </si>
  <si>
    <t>Rv1180</t>
  </si>
  <si>
    <t>pks4</t>
  </si>
  <si>
    <t>Rv1181</t>
  </si>
  <si>
    <t>papA3</t>
  </si>
  <si>
    <t>Rv1182</t>
  </si>
  <si>
    <t>mmpL10</t>
  </si>
  <si>
    <t>Rv1183</t>
  </si>
  <si>
    <t>Rv1184c</t>
  </si>
  <si>
    <t>fadD21</t>
  </si>
  <si>
    <t>Rv1185c</t>
  </si>
  <si>
    <t>Rv1186c</t>
  </si>
  <si>
    <t>rocA</t>
  </si>
  <si>
    <t>Rv1187</t>
  </si>
  <si>
    <t>Rv1191</t>
  </si>
  <si>
    <t>Rv1192</t>
  </si>
  <si>
    <t>fadD36</t>
  </si>
  <si>
    <t>Rv1193</t>
  </si>
  <si>
    <t>Rv1194c</t>
  </si>
  <si>
    <t>PE13</t>
  </si>
  <si>
    <t>Rv1195</t>
  </si>
  <si>
    <t>PPE18</t>
  </si>
  <si>
    <t>Rv1196</t>
  </si>
  <si>
    <t>esxK</t>
  </si>
  <si>
    <t>Rv1197</t>
  </si>
  <si>
    <t>esxL</t>
  </si>
  <si>
    <t>Rv1198</t>
  </si>
  <si>
    <t>Rv1200</t>
  </si>
  <si>
    <t>dapD</t>
  </si>
  <si>
    <t>Rv1201c</t>
  </si>
  <si>
    <t>dapE</t>
  </si>
  <si>
    <t>Rv1202</t>
  </si>
  <si>
    <t>Rv1204c</t>
  </si>
  <si>
    <t>Rv1205</t>
  </si>
  <si>
    <t>fadD6</t>
  </si>
  <si>
    <t>Rv1206</t>
  </si>
  <si>
    <t>folP2</t>
  </si>
  <si>
    <t>Rv1207</t>
  </si>
  <si>
    <t>gpgS</t>
  </si>
  <si>
    <t>Rv1208</t>
  </si>
  <si>
    <t>Rv1209</t>
  </si>
  <si>
    <t>tagA</t>
  </si>
  <si>
    <t>Rv1210</t>
  </si>
  <si>
    <t>Rv1211</t>
  </si>
  <si>
    <t>glgC</t>
  </si>
  <si>
    <t>Rv1213</t>
  </si>
  <si>
    <t>Rv1215c</t>
  </si>
  <si>
    <t>Rv1216c</t>
  </si>
  <si>
    <t>Rv1217c</t>
  </si>
  <si>
    <t>Rv1218c</t>
  </si>
  <si>
    <t>Rv1220c</t>
  </si>
  <si>
    <t>sigE</t>
  </si>
  <si>
    <t>Rv1221</t>
  </si>
  <si>
    <t>rseA</t>
  </si>
  <si>
    <t>Rv1222</t>
  </si>
  <si>
    <t>htrA</t>
  </si>
  <si>
    <t>Rv1223</t>
  </si>
  <si>
    <t>tatB</t>
  </si>
  <si>
    <t>Rv1224</t>
  </si>
  <si>
    <t>Rv1225c</t>
  </si>
  <si>
    <t>Rv1226c</t>
  </si>
  <si>
    <t>Rv1227c</t>
  </si>
  <si>
    <t>mrp</t>
  </si>
  <si>
    <t>Rv1229c</t>
  </si>
  <si>
    <t>Rv1230c</t>
  </si>
  <si>
    <t>Rv1231c</t>
  </si>
  <si>
    <t>Rv1232c</t>
  </si>
  <si>
    <t>Rv1233c</t>
  </si>
  <si>
    <t>Rv1234</t>
  </si>
  <si>
    <t>lpqY</t>
  </si>
  <si>
    <t>Rv1235</t>
  </si>
  <si>
    <t>sugA</t>
  </si>
  <si>
    <t>Rv1236</t>
  </si>
  <si>
    <t>sugB</t>
  </si>
  <si>
    <t>Rv1237</t>
  </si>
  <si>
    <t>sugC</t>
  </si>
  <si>
    <t>Rv1238</t>
  </si>
  <si>
    <t>corA</t>
  </si>
  <si>
    <t>Rv1239c</t>
  </si>
  <si>
    <t>mdh</t>
  </si>
  <si>
    <t>Rv1240</t>
  </si>
  <si>
    <t>vapB33</t>
  </si>
  <si>
    <t>Rv1241</t>
  </si>
  <si>
    <t>vapC33</t>
  </si>
  <si>
    <t>Rv1242</t>
  </si>
  <si>
    <t>lpqZ</t>
  </si>
  <si>
    <t>Rv1244</t>
  </si>
  <si>
    <t>Rv1245c</t>
  </si>
  <si>
    <t>relE</t>
  </si>
  <si>
    <t>Rv1246c</t>
  </si>
  <si>
    <t>relB</t>
  </si>
  <si>
    <t>Rv1247c</t>
  </si>
  <si>
    <t>Rv1248c</t>
  </si>
  <si>
    <t>Rv1249c</t>
  </si>
  <si>
    <t>Rv1250</t>
  </si>
  <si>
    <t>Rv1251c</t>
  </si>
  <si>
    <t>lprE</t>
  </si>
  <si>
    <t>Rv1252c</t>
  </si>
  <si>
    <t>deaD</t>
  </si>
  <si>
    <t>Rv1253</t>
  </si>
  <si>
    <t>Rv1254</t>
  </si>
  <si>
    <t>Rv1257c</t>
  </si>
  <si>
    <t>Rv1258c</t>
  </si>
  <si>
    <t>udgB</t>
  </si>
  <si>
    <t>Rv1259</t>
  </si>
  <si>
    <t>Rv1260</t>
  </si>
  <si>
    <t>Rv1261c</t>
  </si>
  <si>
    <t>Rv1262c</t>
  </si>
  <si>
    <t>amiB2</t>
  </si>
  <si>
    <t>Rv1263</t>
  </si>
  <si>
    <t>Rv1264</t>
  </si>
  <si>
    <t>Rv1265</t>
  </si>
  <si>
    <t>pknH</t>
  </si>
  <si>
    <t>Rv1266c</t>
  </si>
  <si>
    <t>Rv1269c</t>
  </si>
  <si>
    <t>lprA</t>
  </si>
  <si>
    <t>Rv1270c</t>
  </si>
  <si>
    <t>lprB</t>
  </si>
  <si>
    <t>Rv1274</t>
  </si>
  <si>
    <t>lprC</t>
  </si>
  <si>
    <t>Rv1275</t>
  </si>
  <si>
    <t>Rv1277</t>
  </si>
  <si>
    <t>Rv1278</t>
  </si>
  <si>
    <t>Rv1279</t>
  </si>
  <si>
    <t>oppA</t>
  </si>
  <si>
    <t>Rv1280c</t>
  </si>
  <si>
    <t>oppD</t>
  </si>
  <si>
    <t>Rv1281c</t>
  </si>
  <si>
    <t>oppB</t>
  </si>
  <si>
    <t>Rv1283c</t>
  </si>
  <si>
    <t>canA</t>
  </si>
  <si>
    <t>Rv1284</t>
  </si>
  <si>
    <t>cysD</t>
  </si>
  <si>
    <t>Rv1285</t>
  </si>
  <si>
    <t>cysN</t>
  </si>
  <si>
    <t>Rv1286</t>
  </si>
  <si>
    <t>Rv1287</t>
  </si>
  <si>
    <t>Rv1289</t>
  </si>
  <si>
    <t>argS</t>
  </si>
  <si>
    <t>Rv1292</t>
  </si>
  <si>
    <t>lysA</t>
  </si>
  <si>
    <t>Rv1293</t>
  </si>
  <si>
    <t>thrA</t>
  </si>
  <si>
    <t>Rv1294</t>
  </si>
  <si>
    <t>thrC</t>
  </si>
  <si>
    <t>Rv1295</t>
  </si>
  <si>
    <t>thrB</t>
  </si>
  <si>
    <t>Rv1296</t>
  </si>
  <si>
    <t>rho</t>
  </si>
  <si>
    <t>Rv1297</t>
  </si>
  <si>
    <t>rpmE</t>
  </si>
  <si>
    <t>Rv1298</t>
  </si>
  <si>
    <t>prfA</t>
  </si>
  <si>
    <t>Rv1299</t>
  </si>
  <si>
    <t>hemK</t>
  </si>
  <si>
    <t>Rv1300</t>
  </si>
  <si>
    <t>Rv1301</t>
  </si>
  <si>
    <t>rfe</t>
  </si>
  <si>
    <t>Rv1302</t>
  </si>
  <si>
    <t>Rv1303</t>
  </si>
  <si>
    <t>atpB</t>
  </si>
  <si>
    <t>Rv1304</t>
  </si>
  <si>
    <t>atpE</t>
  </si>
  <si>
    <t>Rv1305</t>
  </si>
  <si>
    <t>atpF</t>
  </si>
  <si>
    <t>Rv1306</t>
  </si>
  <si>
    <t>atpH</t>
  </si>
  <si>
    <t>Rv1307</t>
  </si>
  <si>
    <t>atpA</t>
  </si>
  <si>
    <t>Rv1308</t>
  </si>
  <si>
    <t>atpG</t>
  </si>
  <si>
    <t>Rv1309</t>
  </si>
  <si>
    <t>atpD</t>
  </si>
  <si>
    <t>Rv1310</t>
  </si>
  <si>
    <t>atpC</t>
  </si>
  <si>
    <t>Rv1311</t>
  </si>
  <si>
    <t>Rv1312</t>
  </si>
  <si>
    <t>Rv1314c</t>
  </si>
  <si>
    <t>murA</t>
  </si>
  <si>
    <t>Rv1315</t>
  </si>
  <si>
    <t>ogt</t>
  </si>
  <si>
    <t>Rv1316c</t>
  </si>
  <si>
    <t>alkA</t>
  </si>
  <si>
    <t>Rv1317c</t>
  </si>
  <si>
    <t>Rv1321</t>
  </si>
  <si>
    <t>Rv1322</t>
  </si>
  <si>
    <t>Rv1322A</t>
  </si>
  <si>
    <t>fadA4</t>
  </si>
  <si>
    <t>Rv1323</t>
  </si>
  <si>
    <t>Rv1324</t>
  </si>
  <si>
    <t>PE_PGRS24</t>
  </si>
  <si>
    <t>Rv1325c</t>
  </si>
  <si>
    <t>glgB</t>
  </si>
  <si>
    <t>Rv1326c</t>
  </si>
  <si>
    <t>glgE</t>
  </si>
  <si>
    <t>Rv1327c</t>
  </si>
  <si>
    <t>glgP</t>
  </si>
  <si>
    <t>Rv1328</t>
  </si>
  <si>
    <t>pncB1</t>
  </si>
  <si>
    <t>Rv1330c</t>
  </si>
  <si>
    <t>Rv1331</t>
  </si>
  <si>
    <t>Rv1332</t>
  </si>
  <si>
    <t>Rv1333</t>
  </si>
  <si>
    <t>mec</t>
  </si>
  <si>
    <t>Rv1334</t>
  </si>
  <si>
    <t>cysO</t>
  </si>
  <si>
    <t>Rv1335</t>
  </si>
  <si>
    <t>cysM</t>
  </si>
  <si>
    <t>Rv1336</t>
  </si>
  <si>
    <t>Rv1337</t>
  </si>
  <si>
    <t>murI</t>
  </si>
  <si>
    <t>Rv1338</t>
  </si>
  <si>
    <t>Rv1339</t>
  </si>
  <si>
    <t>rphA</t>
  </si>
  <si>
    <t>Rv1340</t>
  </si>
  <si>
    <t>Rv1341</t>
  </si>
  <si>
    <t>Rv1342c</t>
  </si>
  <si>
    <t>lprD</t>
  </si>
  <si>
    <t>Rv1343c</t>
  </si>
  <si>
    <t>mbtL</t>
  </si>
  <si>
    <t>Rv1344</t>
  </si>
  <si>
    <t>mbtM</t>
  </si>
  <si>
    <t>Rv1345</t>
  </si>
  <si>
    <t>mbtN</t>
  </si>
  <si>
    <t>Rv1346</t>
  </si>
  <si>
    <t>Rv1351</t>
  </si>
  <si>
    <t>Rv1352</t>
  </si>
  <si>
    <t>Rv1360</t>
  </si>
  <si>
    <t>PPE19</t>
  </si>
  <si>
    <t>Rv1361c</t>
  </si>
  <si>
    <t>Rv1362c</t>
  </si>
  <si>
    <t>Rv1363c</t>
  </si>
  <si>
    <t>Rv1364c</t>
  </si>
  <si>
    <t>rsfA</t>
  </si>
  <si>
    <t>Rv1365c</t>
  </si>
  <si>
    <t>Rv1366A</t>
  </si>
  <si>
    <t>Rv1367c</t>
  </si>
  <si>
    <t>lprF</t>
  </si>
  <si>
    <t>Rv1368</t>
  </si>
  <si>
    <t>Rv1375</t>
  </si>
  <si>
    <t>Rv1376</t>
  </si>
  <si>
    <t>Rv1377c</t>
  </si>
  <si>
    <t>Rv1378c</t>
  </si>
  <si>
    <t>pyrR</t>
  </si>
  <si>
    <t>Rv1379</t>
  </si>
  <si>
    <t>pyrB</t>
  </si>
  <si>
    <t>Rv1380</t>
  </si>
  <si>
    <t>pyrC</t>
  </si>
  <si>
    <t>Rv1381</t>
  </si>
  <si>
    <t>Rv1382</t>
  </si>
  <si>
    <t>carA</t>
  </si>
  <si>
    <t>Rv1383</t>
  </si>
  <si>
    <t>carB</t>
  </si>
  <si>
    <t>Rv1384</t>
  </si>
  <si>
    <t>pyrF</t>
  </si>
  <si>
    <t>Rv1385</t>
  </si>
  <si>
    <t>PE15</t>
  </si>
  <si>
    <t>Rv1386</t>
  </si>
  <si>
    <t>PPE20</t>
  </si>
  <si>
    <t>Rv1387</t>
  </si>
  <si>
    <t>mihF</t>
  </si>
  <si>
    <t>Rv1388</t>
  </si>
  <si>
    <t>gmk</t>
  </si>
  <si>
    <t>Rv1389</t>
  </si>
  <si>
    <t>rpoZ</t>
  </si>
  <si>
    <t>Rv1390</t>
  </si>
  <si>
    <t>dfp</t>
  </si>
  <si>
    <t>Rv1391</t>
  </si>
  <si>
    <t>metK</t>
  </si>
  <si>
    <t>Rv1392</t>
  </si>
  <si>
    <t>Rv1393c</t>
  </si>
  <si>
    <t>cyp132</t>
  </si>
  <si>
    <t>Rv1394c</t>
  </si>
  <si>
    <t>PE_PGRS25</t>
  </si>
  <si>
    <t>Rv1396c</t>
  </si>
  <si>
    <t>vapC10</t>
  </si>
  <si>
    <t>Rv1397c</t>
  </si>
  <si>
    <t>vapB10</t>
  </si>
  <si>
    <t>Rv1398c</t>
  </si>
  <si>
    <t>nlhH</t>
  </si>
  <si>
    <t>Rv1399c</t>
  </si>
  <si>
    <t>lipI</t>
  </si>
  <si>
    <t>Rv1400c</t>
  </si>
  <si>
    <t>Rv1401</t>
  </si>
  <si>
    <t>Rv1403c</t>
  </si>
  <si>
    <t>Rv1404</t>
  </si>
  <si>
    <t>Rv1405c</t>
  </si>
  <si>
    <t>fmt</t>
  </si>
  <si>
    <t>Rv1406</t>
  </si>
  <si>
    <t>fmu</t>
  </si>
  <si>
    <t>Rv1407</t>
  </si>
  <si>
    <t>rpe</t>
  </si>
  <si>
    <t>Rv1408</t>
  </si>
  <si>
    <t>ribG</t>
  </si>
  <si>
    <t>Rv1409</t>
  </si>
  <si>
    <t>Rv1410c</t>
  </si>
  <si>
    <t>lprG</t>
  </si>
  <si>
    <t>Rv1411c</t>
  </si>
  <si>
    <t>ribC</t>
  </si>
  <si>
    <t>Rv1412</t>
  </si>
  <si>
    <t>Rv1413</t>
  </si>
  <si>
    <t>ribA2</t>
  </si>
  <si>
    <t>Rv1415</t>
  </si>
  <si>
    <t>ribH</t>
  </si>
  <si>
    <t>Rv1416</t>
  </si>
  <si>
    <t>Rv1417</t>
  </si>
  <si>
    <t>lprH</t>
  </si>
  <si>
    <t>Rv1418</t>
  </si>
  <si>
    <t>Rv1419</t>
  </si>
  <si>
    <t>uvrC</t>
  </si>
  <si>
    <t>Rv1420</t>
  </si>
  <si>
    <t>Rv1421</t>
  </si>
  <si>
    <t>Rv1422</t>
  </si>
  <si>
    <t>whiA</t>
  </si>
  <si>
    <t>Rv1423</t>
  </si>
  <si>
    <t>Rv1424c</t>
  </si>
  <si>
    <t>Rv1425</t>
  </si>
  <si>
    <t>lipO</t>
  </si>
  <si>
    <t>Rv1426c</t>
  </si>
  <si>
    <t>fadD12</t>
  </si>
  <si>
    <t>Rv1427c</t>
  </si>
  <si>
    <t>Rv1428c</t>
  </si>
  <si>
    <t>Rv1431</t>
  </si>
  <si>
    <t>Rv1432</t>
  </si>
  <si>
    <t>Rv1433</t>
  </si>
  <si>
    <t>Rv1434</t>
  </si>
  <si>
    <t>Rv1435c</t>
  </si>
  <si>
    <t>gap</t>
  </si>
  <si>
    <t>Rv1436</t>
  </si>
  <si>
    <t>pgk</t>
  </si>
  <si>
    <t>Rv1437</t>
  </si>
  <si>
    <t>tpi</t>
  </si>
  <si>
    <t>Rv1438</t>
  </si>
  <si>
    <t>secG</t>
  </si>
  <si>
    <t>Rv1440</t>
  </si>
  <si>
    <t>PE_PGRS26</t>
  </si>
  <si>
    <t>Rv1441c</t>
  </si>
  <si>
    <t>bisC</t>
  </si>
  <si>
    <t>Rv1442</t>
  </si>
  <si>
    <t>Rv1443c</t>
  </si>
  <si>
    <t>Rv1444c</t>
  </si>
  <si>
    <t>devB</t>
  </si>
  <si>
    <t>Rv1445c</t>
  </si>
  <si>
    <t>opcA</t>
  </si>
  <si>
    <t>Rv1446c</t>
  </si>
  <si>
    <t>zwf2</t>
  </si>
  <si>
    <t>Rv1447c</t>
  </si>
  <si>
    <t>tal</t>
  </si>
  <si>
    <t>Rv1448c</t>
  </si>
  <si>
    <t>tkt</t>
  </si>
  <si>
    <t>Rv1449c</t>
  </si>
  <si>
    <t>ctaB</t>
  </si>
  <si>
    <t>Rv1451</t>
  </si>
  <si>
    <t>qor</t>
  </si>
  <si>
    <t>Rv1454c</t>
  </si>
  <si>
    <t>Rv1456c</t>
  </si>
  <si>
    <t>Rv1457c</t>
  </si>
  <si>
    <t>Rv1458c</t>
  </si>
  <si>
    <t>Rv1459c</t>
  </si>
  <si>
    <t>Rv1460</t>
  </si>
  <si>
    <t>Rv1461</t>
  </si>
  <si>
    <t>Rv1462</t>
  </si>
  <si>
    <t>Rv1463</t>
  </si>
  <si>
    <t>csd</t>
  </si>
  <si>
    <t>Rv1464</t>
  </si>
  <si>
    <t>Rv1465</t>
  </si>
  <si>
    <t>Rv1466</t>
  </si>
  <si>
    <t>fadE15</t>
  </si>
  <si>
    <t>Rv1467c</t>
  </si>
  <si>
    <t>PE_PGRS29</t>
  </si>
  <si>
    <t>Rv1468c</t>
  </si>
  <si>
    <t>trxA</t>
  </si>
  <si>
    <t>Rv1470</t>
  </si>
  <si>
    <t>trxB1</t>
  </si>
  <si>
    <t>Rv1471</t>
  </si>
  <si>
    <t>echA12</t>
  </si>
  <si>
    <t>Rv1472</t>
  </si>
  <si>
    <t>Rv1473</t>
  </si>
  <si>
    <t>Rv1473A</t>
  </si>
  <si>
    <t>Rv1474c</t>
  </si>
  <si>
    <t>acn</t>
  </si>
  <si>
    <t>Rv1475c</t>
  </si>
  <si>
    <t>Rv1476</t>
  </si>
  <si>
    <t>ripA</t>
  </si>
  <si>
    <t>Rv1477</t>
  </si>
  <si>
    <t>Rv1478</t>
  </si>
  <si>
    <t>moxR1</t>
  </si>
  <si>
    <t>Rv1479</t>
  </si>
  <si>
    <t>Rv1480</t>
  </si>
  <si>
    <t>Rv1481</t>
  </si>
  <si>
    <t>fabG1</t>
  </si>
  <si>
    <t>Rv1483</t>
  </si>
  <si>
    <t>inhA</t>
  </si>
  <si>
    <t>Rv1484</t>
  </si>
  <si>
    <t>hemZ</t>
  </si>
  <si>
    <t>Rv1485</t>
  </si>
  <si>
    <t>Rv1486c</t>
  </si>
  <si>
    <t>Rv1487</t>
  </si>
  <si>
    <t>Rv1488</t>
  </si>
  <si>
    <t>Rv1489</t>
  </si>
  <si>
    <t>Rv1489A</t>
  </si>
  <si>
    <t>Rv1491c</t>
  </si>
  <si>
    <t>mutA</t>
  </si>
  <si>
    <t>Rv1492</t>
  </si>
  <si>
    <t>mutB</t>
  </si>
  <si>
    <t>Rv1493</t>
  </si>
  <si>
    <t>mazE4</t>
  </si>
  <si>
    <t>Rv1494</t>
  </si>
  <si>
    <t>mazF4</t>
  </si>
  <si>
    <t>Rv1495</t>
  </si>
  <si>
    <t>Rv1496</t>
  </si>
  <si>
    <t>lipL</t>
  </si>
  <si>
    <t>Rv1497</t>
  </si>
  <si>
    <t>Rv1498A</t>
  </si>
  <si>
    <t>Rv1498c</t>
  </si>
  <si>
    <t>Rv1500</t>
  </si>
  <si>
    <t>Rv1502</t>
  </si>
  <si>
    <t>Rv1507c</t>
  </si>
  <si>
    <t>Rv1508c</t>
  </si>
  <si>
    <t>Rv1510</t>
  </si>
  <si>
    <t>gmdA</t>
  </si>
  <si>
    <t>Rv1511</t>
  </si>
  <si>
    <t>epiA</t>
  </si>
  <si>
    <t>Rv1512</t>
  </si>
  <si>
    <t>Rv1513</t>
  </si>
  <si>
    <t>Rv1516c</t>
  </si>
  <si>
    <t>fadD25</t>
  </si>
  <si>
    <t>Rv1521</t>
  </si>
  <si>
    <t>mmpL12</t>
  </si>
  <si>
    <t>Rv1522c</t>
  </si>
  <si>
    <t>Rv1523</t>
  </si>
  <si>
    <t>Rv1524</t>
  </si>
  <si>
    <t>wbbL2</t>
  </si>
  <si>
    <t>Rv1525</t>
  </si>
  <si>
    <t>Rv1531</t>
  </si>
  <si>
    <t>Rv1533</t>
  </si>
  <si>
    <t>Rv1534</t>
  </si>
  <si>
    <t>Rv1535</t>
  </si>
  <si>
    <t>ileS</t>
  </si>
  <si>
    <t>Rv1536</t>
  </si>
  <si>
    <t>ansA</t>
  </si>
  <si>
    <t>Rv1538c</t>
  </si>
  <si>
    <t>lspA</t>
  </si>
  <si>
    <t>Rv1539</t>
  </si>
  <si>
    <t>Rv1540</t>
  </si>
  <si>
    <t>glbN</t>
  </si>
  <si>
    <t>Rv1542c</t>
  </si>
  <si>
    <t>Rv1543</t>
  </si>
  <si>
    <t>Rv1544</t>
  </si>
  <si>
    <t>Rv1545</t>
  </si>
  <si>
    <t>Rv1546</t>
  </si>
  <si>
    <t>dnaE1</t>
  </si>
  <si>
    <t>Rv1547</t>
  </si>
  <si>
    <t>Rv1556</t>
  </si>
  <si>
    <t>Rv1558</t>
  </si>
  <si>
    <t>ilvA</t>
  </si>
  <si>
    <t>Rv1559</t>
  </si>
  <si>
    <t>vapB11</t>
  </si>
  <si>
    <t>Rv1560</t>
  </si>
  <si>
    <t>Rv1565c</t>
  </si>
  <si>
    <t>Rv1566c</t>
  </si>
  <si>
    <t>bioA</t>
  </si>
  <si>
    <t>Rv1568</t>
  </si>
  <si>
    <t>bioF1</t>
  </si>
  <si>
    <t>Rv1569</t>
  </si>
  <si>
    <t>bioD</t>
  </si>
  <si>
    <t>Rv1570</t>
  </si>
  <si>
    <t>Rv1576c</t>
  </si>
  <si>
    <t>Rv1577c</t>
  </si>
  <si>
    <t>Rv1578c</t>
  </si>
  <si>
    <t>Rv1583c</t>
  </si>
  <si>
    <t>Rv1584c</t>
  </si>
  <si>
    <t>Rv1585c</t>
  </si>
  <si>
    <t>Rv1586c</t>
  </si>
  <si>
    <t>Rv1587c</t>
  </si>
  <si>
    <t>Rv1588c</t>
  </si>
  <si>
    <t>bioB</t>
  </si>
  <si>
    <t>Rv1589</t>
  </si>
  <si>
    <t>Rv1590</t>
  </si>
  <si>
    <t>Rv1591</t>
  </si>
  <si>
    <t>Rv1592c</t>
  </si>
  <si>
    <t>Rv1593c</t>
  </si>
  <si>
    <t>nadA</t>
  </si>
  <si>
    <t>Rv1594</t>
  </si>
  <si>
    <t>nadB</t>
  </si>
  <si>
    <t>Rv1595</t>
  </si>
  <si>
    <t>nadC</t>
  </si>
  <si>
    <t>Rv1596</t>
  </si>
  <si>
    <t>Rv1597</t>
  </si>
  <si>
    <t>Rv1598c</t>
  </si>
  <si>
    <t>hisD</t>
  </si>
  <si>
    <t>Rv1599</t>
  </si>
  <si>
    <t>hisC1</t>
  </si>
  <si>
    <t>Rv1600</t>
  </si>
  <si>
    <t>hisB</t>
  </si>
  <si>
    <t>Rv1601</t>
  </si>
  <si>
    <t>hisH</t>
  </si>
  <si>
    <t>Rv1602</t>
  </si>
  <si>
    <t>hisA</t>
  </si>
  <si>
    <t>Rv1603</t>
  </si>
  <si>
    <t>impA</t>
  </si>
  <si>
    <t>Rv1604</t>
  </si>
  <si>
    <t>hisF</t>
  </si>
  <si>
    <t>Rv1605</t>
  </si>
  <si>
    <t>hisI</t>
  </si>
  <si>
    <t>Rv1606</t>
  </si>
  <si>
    <t>chaA</t>
  </si>
  <si>
    <t>Rv1607</t>
  </si>
  <si>
    <t>bcpB</t>
  </si>
  <si>
    <t>Rv1608c</t>
  </si>
  <si>
    <t>trpE</t>
  </si>
  <si>
    <t>Rv1609</t>
  </si>
  <si>
    <t>Rv1610</t>
  </si>
  <si>
    <t>trpC</t>
  </si>
  <si>
    <t>Rv1611</t>
  </si>
  <si>
    <t>trpB</t>
  </si>
  <si>
    <t>Rv1612</t>
  </si>
  <si>
    <t>trpA</t>
  </si>
  <si>
    <t>Rv1613</t>
  </si>
  <si>
    <t>lgt</t>
  </si>
  <si>
    <t>Rv1614</t>
  </si>
  <si>
    <t>Rv1615</t>
  </si>
  <si>
    <t>Rv1616</t>
  </si>
  <si>
    <t>pykA</t>
  </si>
  <si>
    <t>Rv1617</t>
  </si>
  <si>
    <t>tesB1</t>
  </si>
  <si>
    <t>Rv1618</t>
  </si>
  <si>
    <t>Rv1619</t>
  </si>
  <si>
    <t>cydC</t>
  </si>
  <si>
    <t>Rv1620c</t>
  </si>
  <si>
    <t>cydD</t>
  </si>
  <si>
    <t>Rv1621c</t>
  </si>
  <si>
    <t>cydB</t>
  </si>
  <si>
    <t>Rv1622c</t>
  </si>
  <si>
    <t>cydA</t>
  </si>
  <si>
    <t>Rv1623c</t>
  </si>
  <si>
    <t>Rv1624c</t>
  </si>
  <si>
    <t>cya</t>
  </si>
  <si>
    <t>Rv1625c</t>
  </si>
  <si>
    <t>Rv1626</t>
  </si>
  <si>
    <t>Rv1627c</t>
  </si>
  <si>
    <t>Rv1628c</t>
  </si>
  <si>
    <t>polA</t>
  </si>
  <si>
    <t>Rv1629</t>
  </si>
  <si>
    <t>rpsA</t>
  </si>
  <si>
    <t>Rv1630</t>
  </si>
  <si>
    <t>coaE</t>
  </si>
  <si>
    <t>Rv1631</t>
  </si>
  <si>
    <t>Rv1632c</t>
  </si>
  <si>
    <t>uvrB</t>
  </si>
  <si>
    <t>Rv1633</t>
  </si>
  <si>
    <t>Rv1634</t>
  </si>
  <si>
    <t>Rv1635c</t>
  </si>
  <si>
    <t>TB15.3</t>
  </si>
  <si>
    <t>Rv1636</t>
  </si>
  <si>
    <t>Rv1637c</t>
  </si>
  <si>
    <t>uvrA</t>
  </si>
  <si>
    <t>Rv1638</t>
  </si>
  <si>
    <t>Rv1638A</t>
  </si>
  <si>
    <t>Rv1639c</t>
  </si>
  <si>
    <t>infC</t>
  </si>
  <si>
    <t>Rv1641</t>
  </si>
  <si>
    <t>rpmI</t>
  </si>
  <si>
    <t>Rv1642</t>
  </si>
  <si>
    <t>rplT</t>
  </si>
  <si>
    <t>Rv1643</t>
  </si>
  <si>
    <t>tsnR</t>
  </si>
  <si>
    <t>Rv1644</t>
  </si>
  <si>
    <t>PE17</t>
  </si>
  <si>
    <t>Rv1646</t>
  </si>
  <si>
    <t>Rv1647</t>
  </si>
  <si>
    <t>Rv1648</t>
  </si>
  <si>
    <t>pheS</t>
  </si>
  <si>
    <t>Rv1649</t>
  </si>
  <si>
    <t>pheT</t>
  </si>
  <si>
    <t>Rv1650</t>
  </si>
  <si>
    <t>PE_PGRS30</t>
  </si>
  <si>
    <t>Rv1651c</t>
  </si>
  <si>
    <t>argC</t>
  </si>
  <si>
    <t>Rv1652</t>
  </si>
  <si>
    <t>argJ</t>
  </si>
  <si>
    <t>Rv1653</t>
  </si>
  <si>
    <t>argB</t>
  </si>
  <si>
    <t>Rv1654</t>
  </si>
  <si>
    <t>argD</t>
  </si>
  <si>
    <t>Rv1655</t>
  </si>
  <si>
    <t>argF</t>
  </si>
  <si>
    <t>Rv1656</t>
  </si>
  <si>
    <t>argR</t>
  </si>
  <si>
    <t>Rv1657</t>
  </si>
  <si>
    <t>argG</t>
  </si>
  <si>
    <t>Rv1658</t>
  </si>
  <si>
    <t>argH</t>
  </si>
  <si>
    <t>Rv1659</t>
  </si>
  <si>
    <t>pks10</t>
  </si>
  <si>
    <t>Rv1660</t>
  </si>
  <si>
    <t>pks11</t>
  </si>
  <si>
    <t>Rv1665</t>
  </si>
  <si>
    <t>Rv1667c</t>
  </si>
  <si>
    <t>Rv1668c</t>
  </si>
  <si>
    <t>Rv1670</t>
  </si>
  <si>
    <t>Rv1671</t>
  </si>
  <si>
    <t>Rv1672c</t>
  </si>
  <si>
    <t>Rv1676</t>
  </si>
  <si>
    <t>dsbF</t>
  </si>
  <si>
    <t>Rv1677</t>
  </si>
  <si>
    <t>Rv1678</t>
  </si>
  <si>
    <t>fadE16</t>
  </si>
  <si>
    <t>Rv1679</t>
  </si>
  <si>
    <t>Rv1680</t>
  </si>
  <si>
    <t>Rv1683</t>
  </si>
  <si>
    <t>Rv1684</t>
  </si>
  <si>
    <t>Rv1685c</t>
  </si>
  <si>
    <t>Rv1686c</t>
  </si>
  <si>
    <t>Rv1687c</t>
  </si>
  <si>
    <t>tyrS</t>
  </si>
  <si>
    <t>Rv1689</t>
  </si>
  <si>
    <t>lprJ</t>
  </si>
  <si>
    <t>Rv1690</t>
  </si>
  <si>
    <t>Rv1691</t>
  </si>
  <si>
    <t>Rv1692</t>
  </si>
  <si>
    <t>Rv1693</t>
  </si>
  <si>
    <t>tlyA</t>
  </si>
  <si>
    <t>Rv1694</t>
  </si>
  <si>
    <t>ppnK</t>
  </si>
  <si>
    <t>Rv1695</t>
  </si>
  <si>
    <t>recN</t>
  </si>
  <si>
    <t>Rv1696</t>
  </si>
  <si>
    <t>Rv1697</t>
  </si>
  <si>
    <t>mctB</t>
  </si>
  <si>
    <t>Rv1698</t>
  </si>
  <si>
    <t>pyrG</t>
  </si>
  <si>
    <t>Rv1699</t>
  </si>
  <si>
    <t>Rv1700</t>
  </si>
  <si>
    <t>Rv1701</t>
  </si>
  <si>
    <t>Rv1703c</t>
  </si>
  <si>
    <t>cycA</t>
  </si>
  <si>
    <t>Rv1704c</t>
  </si>
  <si>
    <t>PPE23</t>
  </si>
  <si>
    <t>Rv1706c</t>
  </si>
  <si>
    <t>Rv1707</t>
  </si>
  <si>
    <t>Rv1708</t>
  </si>
  <si>
    <t>scpA</t>
  </si>
  <si>
    <t>Rv1709</t>
  </si>
  <si>
    <t>scpB</t>
  </si>
  <si>
    <t>Rv1710</t>
  </si>
  <si>
    <t>Rv1711</t>
  </si>
  <si>
    <t>cmk</t>
  </si>
  <si>
    <t>Rv1712</t>
  </si>
  <si>
    <t>engA</t>
  </si>
  <si>
    <t>Rv1713</t>
  </si>
  <si>
    <t>Rv1722</t>
  </si>
  <si>
    <t>Rv1728c</t>
  </si>
  <si>
    <t>gabD2</t>
  </si>
  <si>
    <t>Rv1731</t>
  </si>
  <si>
    <t>Rv1732c</t>
  </si>
  <si>
    <t>Rv1733c</t>
  </si>
  <si>
    <t>narX</t>
  </si>
  <si>
    <t>Rv1736c</t>
  </si>
  <si>
    <t>narK2</t>
  </si>
  <si>
    <t>Rv1737c</t>
  </si>
  <si>
    <t>Rv1738</t>
  </si>
  <si>
    <t>vapB34</t>
  </si>
  <si>
    <t>Rv1740</t>
  </si>
  <si>
    <t>vapC34</t>
  </si>
  <si>
    <t>Rv1741</t>
  </si>
  <si>
    <t>Rv1742</t>
  </si>
  <si>
    <t>pknE</t>
  </si>
  <si>
    <t>Rv1743</t>
  </si>
  <si>
    <t>pknF</t>
  </si>
  <si>
    <t>Rv1746</t>
  </si>
  <si>
    <t>Rv1747</t>
  </si>
  <si>
    <t>Rv1748</t>
  </si>
  <si>
    <t>Rv1749c</t>
  </si>
  <si>
    <t>Rv1751</t>
  </si>
  <si>
    <t>Rv1760</t>
  </si>
  <si>
    <t>Rv1762c</t>
  </si>
  <si>
    <t>Rv1765c</t>
  </si>
  <si>
    <t>Rv1766</t>
  </si>
  <si>
    <t>Rv1767</t>
  </si>
  <si>
    <t>PE_PGRS31</t>
  </si>
  <si>
    <t>Rv1768</t>
  </si>
  <si>
    <t>Rv1769</t>
  </si>
  <si>
    <t>Rv1770</t>
  </si>
  <si>
    <t>Rv1771</t>
  </si>
  <si>
    <t>Rv1772</t>
  </si>
  <si>
    <t>Rv1775</t>
  </si>
  <si>
    <t>Rv1778c</t>
  </si>
  <si>
    <t>Rv1779c</t>
  </si>
  <si>
    <t>Rv1780</t>
  </si>
  <si>
    <t>malQ</t>
  </si>
  <si>
    <t>Rv1781c</t>
  </si>
  <si>
    <t>eccB5</t>
  </si>
  <si>
    <t>Rv1782</t>
  </si>
  <si>
    <t>eccC5</t>
  </si>
  <si>
    <t>Rv1783</t>
  </si>
  <si>
    <t>PE18</t>
  </si>
  <si>
    <t>Rv1788</t>
  </si>
  <si>
    <t>PPE26</t>
  </si>
  <si>
    <t>Rv1789</t>
  </si>
  <si>
    <t>PPE27</t>
  </si>
  <si>
    <t>Rv1790</t>
  </si>
  <si>
    <t>PE19</t>
  </si>
  <si>
    <t>Rv1791</t>
  </si>
  <si>
    <t>esxN</t>
  </si>
  <si>
    <t>Rv1793</t>
  </si>
  <si>
    <t>Rv1794</t>
  </si>
  <si>
    <t>eccD5</t>
  </si>
  <si>
    <t>Rv1795</t>
  </si>
  <si>
    <t>mycP5</t>
  </si>
  <si>
    <t>Rv1796</t>
  </si>
  <si>
    <t>eccE5</t>
  </si>
  <si>
    <t>Rv1797</t>
  </si>
  <si>
    <t>eccA5</t>
  </si>
  <si>
    <t>Rv1798</t>
  </si>
  <si>
    <t>lppT</t>
  </si>
  <si>
    <t>Rv1799</t>
  </si>
  <si>
    <t>PE20</t>
  </si>
  <si>
    <t>Rv1806</t>
  </si>
  <si>
    <t>PPE31</t>
  </si>
  <si>
    <t>Rv1807</t>
  </si>
  <si>
    <t>PPE32</t>
  </si>
  <si>
    <t>Rv1808</t>
  </si>
  <si>
    <t>PPE33</t>
  </si>
  <si>
    <t>Rv1809</t>
  </si>
  <si>
    <t>Rv1810</t>
  </si>
  <si>
    <t>mgtC</t>
  </si>
  <si>
    <t>Rv1811</t>
  </si>
  <si>
    <t>Rv1812c</t>
  </si>
  <si>
    <t>Rv1813c</t>
  </si>
  <si>
    <t>erg3</t>
  </si>
  <si>
    <t>Rv1814</t>
  </si>
  <si>
    <t>Rv1815</t>
  </si>
  <si>
    <t>Rv1816</t>
  </si>
  <si>
    <t>Rv1817</t>
  </si>
  <si>
    <t>PE_PGRS33</t>
  </si>
  <si>
    <t>Rv1818c</t>
  </si>
  <si>
    <t>ilvG</t>
  </si>
  <si>
    <t>Rv1820</t>
  </si>
  <si>
    <t>secA2</t>
  </si>
  <si>
    <t>Rv1821</t>
  </si>
  <si>
    <t>pgsA2</t>
  </si>
  <si>
    <t>Rv1822</t>
  </si>
  <si>
    <t>Rv1823</t>
  </si>
  <si>
    <t>Rv1824</t>
  </si>
  <si>
    <t>Rv1825</t>
  </si>
  <si>
    <t>gcvH</t>
  </si>
  <si>
    <t>Rv1826</t>
  </si>
  <si>
    <t>garA</t>
  </si>
  <si>
    <t>Rv1827</t>
  </si>
  <si>
    <t>Rv1828</t>
  </si>
  <si>
    <t>Rv1829</t>
  </si>
  <si>
    <t>Rv1830</t>
  </si>
  <si>
    <t>Rv1831</t>
  </si>
  <si>
    <t>gcvB</t>
  </si>
  <si>
    <t>Rv1832</t>
  </si>
  <si>
    <t>Rv1833c</t>
  </si>
  <si>
    <t>lipZ</t>
  </si>
  <si>
    <t>Rv1834</t>
  </si>
  <si>
    <t>Rv1836c</t>
  </si>
  <si>
    <t>glcB</t>
  </si>
  <si>
    <t>Rv1837c</t>
  </si>
  <si>
    <t>vapB13</t>
  </si>
  <si>
    <t>Rv1839c</t>
  </si>
  <si>
    <t>PE_PGRS34</t>
  </si>
  <si>
    <t>Rv1840c</t>
  </si>
  <si>
    <t>Rv1841c</t>
  </si>
  <si>
    <t>Rv1842c</t>
  </si>
  <si>
    <t>guaB1</t>
  </si>
  <si>
    <t>Rv1843c</t>
  </si>
  <si>
    <t>gnd1</t>
  </si>
  <si>
    <t>Rv1844c</t>
  </si>
  <si>
    <t>blaR</t>
  </si>
  <si>
    <t>Rv1845c</t>
  </si>
  <si>
    <t>blaI</t>
  </si>
  <si>
    <t>Rv1846c</t>
  </si>
  <si>
    <t>Rv1847</t>
  </si>
  <si>
    <t>ureA</t>
  </si>
  <si>
    <t>Rv1848</t>
  </si>
  <si>
    <t>ureB</t>
  </si>
  <si>
    <t>Rv1849</t>
  </si>
  <si>
    <t>ureC</t>
  </si>
  <si>
    <t>Rv1850</t>
  </si>
  <si>
    <t>ureD</t>
  </si>
  <si>
    <t>Rv1853</t>
  </si>
  <si>
    <t>ndh</t>
  </si>
  <si>
    <t>Rv1854c</t>
  </si>
  <si>
    <t>Rv1855c</t>
  </si>
  <si>
    <t>Rv1856c</t>
  </si>
  <si>
    <t>modA</t>
  </si>
  <si>
    <t>Rv1857</t>
  </si>
  <si>
    <t>modC</t>
  </si>
  <si>
    <t>Rv1859</t>
  </si>
  <si>
    <t>apa</t>
  </si>
  <si>
    <t>Rv1860</t>
  </si>
  <si>
    <t>Rv1861</t>
  </si>
  <si>
    <t>adhA</t>
  </si>
  <si>
    <t>Rv1862</t>
  </si>
  <si>
    <t>Rv1863c</t>
  </si>
  <si>
    <t>Rv1864c</t>
  </si>
  <si>
    <t>Rv1867</t>
  </si>
  <si>
    <t>Rv1869c</t>
  </si>
  <si>
    <t>Rv1870c</t>
  </si>
  <si>
    <t>Rv1871c</t>
  </si>
  <si>
    <t>lldD2</t>
  </si>
  <si>
    <t>Rv1872c</t>
  </si>
  <si>
    <t>Rv1874</t>
  </si>
  <si>
    <t>Rv1875</t>
  </si>
  <si>
    <t>bfrA</t>
  </si>
  <si>
    <t>Rv1876</t>
  </si>
  <si>
    <t>Rv1877</t>
  </si>
  <si>
    <t>cyp140</t>
  </si>
  <si>
    <t>Rv1880c</t>
  </si>
  <si>
    <t>lppE</t>
  </si>
  <si>
    <t>Rv1881c</t>
  </si>
  <si>
    <t>Rv1882c</t>
  </si>
  <si>
    <t>Rv1883c</t>
  </si>
  <si>
    <t>rpfC</t>
  </si>
  <si>
    <t>Rv1884c</t>
  </si>
  <si>
    <t>Rv1885c</t>
  </si>
  <si>
    <t>fbpB</t>
  </si>
  <si>
    <t>Rv1886c</t>
  </si>
  <si>
    <t>Rv1887</t>
  </si>
  <si>
    <t>Rv1888c</t>
  </si>
  <si>
    <t>Rv1891</t>
  </si>
  <si>
    <t>Rv1892</t>
  </si>
  <si>
    <t>Rv1893</t>
  </si>
  <si>
    <t>Rv1894c</t>
  </si>
  <si>
    <t>Rv1896c</t>
  </si>
  <si>
    <t>Rv1898</t>
  </si>
  <si>
    <t>lppD</t>
  </si>
  <si>
    <t>Rv1899c</t>
  </si>
  <si>
    <t>lipJ</t>
  </si>
  <si>
    <t>Rv1900c</t>
  </si>
  <si>
    <t>cinA</t>
  </si>
  <si>
    <t>Rv1901</t>
  </si>
  <si>
    <t>Rv1904</t>
  </si>
  <si>
    <t>aao</t>
  </si>
  <si>
    <t>Rv1905c</t>
  </si>
  <si>
    <t>Rv1906c</t>
  </si>
  <si>
    <t>Rv1907c</t>
  </si>
  <si>
    <t>katG</t>
  </si>
  <si>
    <t>Rv1908c</t>
  </si>
  <si>
    <t>furA</t>
  </si>
  <si>
    <t>Rv1909c</t>
  </si>
  <si>
    <t>Rv1910c</t>
  </si>
  <si>
    <t>lppC</t>
  </si>
  <si>
    <t>Rv1911c</t>
  </si>
  <si>
    <t>fadB5</t>
  </si>
  <si>
    <t>Rv1912c</t>
  </si>
  <si>
    <t>Rv1914c</t>
  </si>
  <si>
    <t>aceAa</t>
  </si>
  <si>
    <t>Rv1915</t>
  </si>
  <si>
    <t>aceAb</t>
  </si>
  <si>
    <t>Rv1916</t>
  </si>
  <si>
    <t>Rv1919c</t>
  </si>
  <si>
    <t>Rv1920</t>
  </si>
  <si>
    <t>Rv1922</t>
  </si>
  <si>
    <t>lipD</t>
  </si>
  <si>
    <t>Rv1923</t>
  </si>
  <si>
    <t>Rv1924c</t>
  </si>
  <si>
    <t>fadD31</t>
  </si>
  <si>
    <t>Rv1925</t>
  </si>
  <si>
    <t>mpt63</t>
  </si>
  <si>
    <t>Rv1926c</t>
  </si>
  <si>
    <t>Rv1927</t>
  </si>
  <si>
    <t>Rv1929c</t>
  </si>
  <si>
    <t>tpx</t>
  </si>
  <si>
    <t>Rv1932</t>
  </si>
  <si>
    <t>Rv1936</t>
  </si>
  <si>
    <t>ephB</t>
  </si>
  <si>
    <t>Rv1938</t>
  </si>
  <si>
    <t>Rv1939</t>
  </si>
  <si>
    <t>ribA1</t>
  </si>
  <si>
    <t>Rv1940</t>
  </si>
  <si>
    <t>mazF5</t>
  </si>
  <si>
    <t>Rv1942c</t>
  </si>
  <si>
    <t>mazE5</t>
  </si>
  <si>
    <t>Rv1943c</t>
  </si>
  <si>
    <t>Rv1944c</t>
  </si>
  <si>
    <t>Rv1945</t>
  </si>
  <si>
    <t>Rv1947</t>
  </si>
  <si>
    <t>Rv1949c</t>
  </si>
  <si>
    <t>Rv1950c</t>
  </si>
  <si>
    <t>Rv1951c</t>
  </si>
  <si>
    <t>vapB14</t>
  </si>
  <si>
    <t>Rv1952</t>
  </si>
  <si>
    <t>Rv1954A</t>
  </si>
  <si>
    <t>higB</t>
  </si>
  <si>
    <t>Rv1955</t>
  </si>
  <si>
    <t>higA</t>
  </si>
  <si>
    <t>Rv1956</t>
  </si>
  <si>
    <t>Rv1957</t>
  </si>
  <si>
    <t>parE1</t>
  </si>
  <si>
    <t>Rv1959c</t>
  </si>
  <si>
    <t>parD1</t>
  </si>
  <si>
    <t>Rv1960c</t>
  </si>
  <si>
    <t>vapB35</t>
  </si>
  <si>
    <t>Rv1962A</t>
  </si>
  <si>
    <t>vapC35</t>
  </si>
  <si>
    <t>Rv1962c</t>
  </si>
  <si>
    <t>mce3R</t>
  </si>
  <si>
    <t>Rv1963c</t>
  </si>
  <si>
    <t>Rv1976c</t>
  </si>
  <si>
    <t>Rv1977</t>
  </si>
  <si>
    <t>Rv1978</t>
  </si>
  <si>
    <t>mpt64</t>
  </si>
  <si>
    <t>Rv1980c</t>
  </si>
  <si>
    <t>nrdF1</t>
  </si>
  <si>
    <t>Rv1981c</t>
  </si>
  <si>
    <t>vapB36</t>
  </si>
  <si>
    <t>Rv1982A</t>
  </si>
  <si>
    <t>vapC36</t>
  </si>
  <si>
    <t>Rv1982c</t>
  </si>
  <si>
    <t>PE_PGRS35</t>
  </si>
  <si>
    <t>Rv1983</t>
  </si>
  <si>
    <t>cfp21</t>
  </si>
  <si>
    <t>Rv1984c</t>
  </si>
  <si>
    <t>Rv1985c</t>
  </si>
  <si>
    <t>Rv1986</t>
  </si>
  <si>
    <t>Rv1987</t>
  </si>
  <si>
    <t>erm(37)</t>
  </si>
  <si>
    <t>Rv1988</t>
  </si>
  <si>
    <t>Rv1989c</t>
  </si>
  <si>
    <t>Rv1990c</t>
  </si>
  <si>
    <t>mazE6</t>
  </si>
  <si>
    <t>Rv1991A</t>
  </si>
  <si>
    <t>mazF6</t>
  </si>
  <si>
    <t>Rv1991c</t>
  </si>
  <si>
    <t>ctpG</t>
  </si>
  <si>
    <t>Rv1992c</t>
  </si>
  <si>
    <t>Rv1993c</t>
  </si>
  <si>
    <t>cmtR</t>
  </si>
  <si>
    <t>Rv1994c</t>
  </si>
  <si>
    <t>Rv1996</t>
  </si>
  <si>
    <t>ctpF</t>
  </si>
  <si>
    <t>Rv1997</t>
  </si>
  <si>
    <t>Rv1998c</t>
  </si>
  <si>
    <t>fabG3</t>
  </si>
  <si>
    <t>Rv2002</t>
  </si>
  <si>
    <t>Rv2003c</t>
  </si>
  <si>
    <t>Rv2004c</t>
  </si>
  <si>
    <t>Rv2005c</t>
  </si>
  <si>
    <t>otsB1</t>
  </si>
  <si>
    <t>Rv2006</t>
  </si>
  <si>
    <t>fdxA</t>
  </si>
  <si>
    <t>Rv2007c</t>
  </si>
  <si>
    <t>vapB15</t>
  </si>
  <si>
    <t>Rv2009</t>
  </si>
  <si>
    <t>vapC15</t>
  </si>
  <si>
    <t>Rv2010</t>
  </si>
  <si>
    <t>Rv2015c</t>
  </si>
  <si>
    <t>Rv2016</t>
  </si>
  <si>
    <t>Rv2018</t>
  </si>
  <si>
    <t>Rv2020c</t>
  </si>
  <si>
    <t>Rv2021c</t>
  </si>
  <si>
    <t>Rv2022c</t>
  </si>
  <si>
    <t>Rv2023c</t>
  </si>
  <si>
    <t>Rv2024c</t>
  </si>
  <si>
    <t>Rv2025c</t>
  </si>
  <si>
    <t>dosT</t>
  </si>
  <si>
    <t>Rv2027c</t>
  </si>
  <si>
    <t>Rv2028c</t>
  </si>
  <si>
    <t>pfkB</t>
  </si>
  <si>
    <t>Rv2029c</t>
  </si>
  <si>
    <t>Rv2030c</t>
  </si>
  <si>
    <t>hspX</t>
  </si>
  <si>
    <t>Rv2031c</t>
  </si>
  <si>
    <t>acg</t>
  </si>
  <si>
    <t>Rv2032</t>
  </si>
  <si>
    <t>Rv2033c</t>
  </si>
  <si>
    <t>Rv2034</t>
  </si>
  <si>
    <t>Rv2035</t>
  </si>
  <si>
    <t>Rv2036</t>
  </si>
  <si>
    <t>Rv2037c</t>
  </si>
  <si>
    <t>Rv2042c</t>
  </si>
  <si>
    <t>pncA</t>
  </si>
  <si>
    <t>Rv2043c</t>
  </si>
  <si>
    <t>lipT</t>
  </si>
  <si>
    <t>Rv2045c</t>
  </si>
  <si>
    <t>lppI</t>
  </si>
  <si>
    <t>Rv2046</t>
  </si>
  <si>
    <t>pks12</t>
  </si>
  <si>
    <t>Rv2048c</t>
  </si>
  <si>
    <t>Rv2049c</t>
  </si>
  <si>
    <t>Rv2050</t>
  </si>
  <si>
    <t>ppm1</t>
  </si>
  <si>
    <t>Rv2051c</t>
  </si>
  <si>
    <t>Rv2052c</t>
  </si>
  <si>
    <t>fxsA</t>
  </si>
  <si>
    <t>Rv2053c</t>
  </si>
  <si>
    <t>Rv2054</t>
  </si>
  <si>
    <t>Rv2061c</t>
  </si>
  <si>
    <t>cobN</t>
  </si>
  <si>
    <t>Rv2062c</t>
  </si>
  <si>
    <t>mazE7</t>
  </si>
  <si>
    <t>Rv2063</t>
  </si>
  <si>
    <t>mazF7</t>
  </si>
  <si>
    <t>Rv2063A</t>
  </si>
  <si>
    <t>cobG</t>
  </si>
  <si>
    <t>Rv2064</t>
  </si>
  <si>
    <t>cobH</t>
  </si>
  <si>
    <t>Rv2065</t>
  </si>
  <si>
    <t>cobI</t>
  </si>
  <si>
    <t>Rv2066</t>
  </si>
  <si>
    <t>Rv2067c</t>
  </si>
  <si>
    <t>blaC</t>
  </si>
  <si>
    <t>Rv2068c</t>
  </si>
  <si>
    <t>sigC</t>
  </si>
  <si>
    <t>Rv2069</t>
  </si>
  <si>
    <t>cobK</t>
  </si>
  <si>
    <t>Rv2070c</t>
  </si>
  <si>
    <t>cobL</t>
  </si>
  <si>
    <t>Rv2072c</t>
  </si>
  <si>
    <t>Rv2073c</t>
  </si>
  <si>
    <t>Rv2074</t>
  </si>
  <si>
    <t>Rv2075c</t>
  </si>
  <si>
    <t>Rv2076c</t>
  </si>
  <si>
    <t>Rv2077c</t>
  </si>
  <si>
    <t>lppJ</t>
  </si>
  <si>
    <t>Rv2080</t>
  </si>
  <si>
    <t>Rv2081c</t>
  </si>
  <si>
    <t>Rv2083</t>
  </si>
  <si>
    <t>Rv2084</t>
  </si>
  <si>
    <t>pknJ</t>
  </si>
  <si>
    <t>Rv2088</t>
  </si>
  <si>
    <t>Rv2091c</t>
  </si>
  <si>
    <t>helY</t>
  </si>
  <si>
    <t>Rv2092c</t>
  </si>
  <si>
    <t>tatC</t>
  </si>
  <si>
    <t>Rv2093c</t>
  </si>
  <si>
    <t>tatA</t>
  </si>
  <si>
    <t>Rv2094c</t>
  </si>
  <si>
    <t>pafC</t>
  </si>
  <si>
    <t>Rv2095c</t>
  </si>
  <si>
    <t>pafB</t>
  </si>
  <si>
    <t>Rv2096c</t>
  </si>
  <si>
    <t>pafA</t>
  </si>
  <si>
    <t>Rv2097c</t>
  </si>
  <si>
    <t>helZ</t>
  </si>
  <si>
    <t>Rv2101</t>
  </si>
  <si>
    <t>Rv2102</t>
  </si>
  <si>
    <t>vapC37</t>
  </si>
  <si>
    <t>Rv2103c</t>
  </si>
  <si>
    <t>vapB37</t>
  </si>
  <si>
    <t>Rv2104c</t>
  </si>
  <si>
    <t>PPE36</t>
  </si>
  <si>
    <t>Rv2108</t>
  </si>
  <si>
    <t>prcA</t>
  </si>
  <si>
    <t>Rv2109c</t>
  </si>
  <si>
    <t>prcB</t>
  </si>
  <si>
    <t>Rv2110c</t>
  </si>
  <si>
    <t>pup</t>
  </si>
  <si>
    <t>Rv2111c</t>
  </si>
  <si>
    <t>dop</t>
  </si>
  <si>
    <t>Rv2112c</t>
  </si>
  <si>
    <t>Rv2113</t>
  </si>
  <si>
    <t>Rv2114</t>
  </si>
  <si>
    <t>mpa</t>
  </si>
  <si>
    <t>Rv2115c</t>
  </si>
  <si>
    <t>Rv2118c</t>
  </si>
  <si>
    <t>Rv2120c</t>
  </si>
  <si>
    <t>hisG</t>
  </si>
  <si>
    <t>Rv2121c</t>
  </si>
  <si>
    <t>metH</t>
  </si>
  <si>
    <t>Rv2124c</t>
  </si>
  <si>
    <t>Rv2125</t>
  </si>
  <si>
    <t>ansP1</t>
  </si>
  <si>
    <t>Rv2127</t>
  </si>
  <si>
    <t>Rv2128</t>
  </si>
  <si>
    <t>Rv2129c</t>
  </si>
  <si>
    <t>mshC</t>
  </si>
  <si>
    <t>Rv2130c</t>
  </si>
  <si>
    <t>cysQ</t>
  </si>
  <si>
    <t>Rv2131c</t>
  </si>
  <si>
    <t>Rv2132</t>
  </si>
  <si>
    <t>Rv2133c</t>
  </si>
  <si>
    <t>Rv2134c</t>
  </si>
  <si>
    <t>Rv2135c</t>
  </si>
  <si>
    <t>Rv2136c</t>
  </si>
  <si>
    <t>Rv2137c</t>
  </si>
  <si>
    <t>lppL</t>
  </si>
  <si>
    <t>Rv2138</t>
  </si>
  <si>
    <t>pyrD</t>
  </si>
  <si>
    <t>Rv2139</t>
  </si>
  <si>
    <t>TB18.6</t>
  </si>
  <si>
    <t>Rv2140c</t>
  </si>
  <si>
    <t>Rv2141c</t>
  </si>
  <si>
    <t>parD2</t>
  </si>
  <si>
    <t>Rv2142A</t>
  </si>
  <si>
    <t>Rv2143</t>
  </si>
  <si>
    <t>Rv2144c</t>
  </si>
  <si>
    <t>wag31</t>
  </si>
  <si>
    <t>Rv2145c</t>
  </si>
  <si>
    <t>Rv2146c</t>
  </si>
  <si>
    <t>Rv2147c</t>
  </si>
  <si>
    <t>Rv2148c</t>
  </si>
  <si>
    <t>yfiH</t>
  </si>
  <si>
    <t>Rv2149c</t>
  </si>
  <si>
    <t>ftsZ</t>
  </si>
  <si>
    <t>Rv2150c</t>
  </si>
  <si>
    <t>ftsQ</t>
  </si>
  <si>
    <t>Rv2151c</t>
  </si>
  <si>
    <t>murC</t>
  </si>
  <si>
    <t>Rv2152c</t>
  </si>
  <si>
    <t>murG</t>
  </si>
  <si>
    <t>Rv2153c</t>
  </si>
  <si>
    <t>ftsW</t>
  </si>
  <si>
    <t>Rv2154c</t>
  </si>
  <si>
    <t>murD</t>
  </si>
  <si>
    <t>Rv2155c</t>
  </si>
  <si>
    <t>murX</t>
  </si>
  <si>
    <t>Rv2156c</t>
  </si>
  <si>
    <t>murF</t>
  </si>
  <si>
    <t>Rv2157c</t>
  </si>
  <si>
    <t>murE</t>
  </si>
  <si>
    <t>Rv2158c</t>
  </si>
  <si>
    <t>Rv2159c</t>
  </si>
  <si>
    <t>Rv2160A</t>
  </si>
  <si>
    <t>Rv2160c</t>
  </si>
  <si>
    <t>Rv2161c</t>
  </si>
  <si>
    <t>PE_PGRS38</t>
  </si>
  <si>
    <t>Rv2162c</t>
  </si>
  <si>
    <t>pbpB</t>
  </si>
  <si>
    <t>Rv2163c</t>
  </si>
  <si>
    <t>Rv2164c</t>
  </si>
  <si>
    <t>Rv2165c</t>
  </si>
  <si>
    <t>Rv2166c</t>
  </si>
  <si>
    <t>Rv2169c</t>
  </si>
  <si>
    <t>lppM</t>
  </si>
  <si>
    <t>Rv2171</t>
  </si>
  <si>
    <t>Rv2172c</t>
  </si>
  <si>
    <t>idsA2</t>
  </si>
  <si>
    <t>Rv2173</t>
  </si>
  <si>
    <t>mptA</t>
  </si>
  <si>
    <t>Rv2174</t>
  </si>
  <si>
    <t>Rv2175c</t>
  </si>
  <si>
    <t>pknL</t>
  </si>
  <si>
    <t>Rv2176</t>
  </si>
  <si>
    <t>aroG</t>
  </si>
  <si>
    <t>Rv2178c</t>
  </si>
  <si>
    <t>Rv2179c</t>
  </si>
  <si>
    <t>Rv2180c</t>
  </si>
  <si>
    <t>Rv2181</t>
  </si>
  <si>
    <t>Rv2182c</t>
  </si>
  <si>
    <t>Rv2183c</t>
  </si>
  <si>
    <t>Rv2184c</t>
  </si>
  <si>
    <t>TB16.3</t>
  </si>
  <si>
    <t>Rv2185c</t>
  </si>
  <si>
    <t>Rv2186c</t>
  </si>
  <si>
    <t>fadD15</t>
  </si>
  <si>
    <t>Rv2187</t>
  </si>
  <si>
    <t>pimB</t>
  </si>
  <si>
    <t>Rv2188c</t>
  </si>
  <si>
    <t>Rv2190c</t>
  </si>
  <si>
    <t>trpD</t>
  </si>
  <si>
    <t>Rv2192c</t>
  </si>
  <si>
    <t>ctaE</t>
  </si>
  <si>
    <t>Rv2193</t>
  </si>
  <si>
    <t>qcrC</t>
  </si>
  <si>
    <t>Rv2194</t>
  </si>
  <si>
    <t>qcrA</t>
  </si>
  <si>
    <t>Rv2195</t>
  </si>
  <si>
    <t>qcrB</t>
  </si>
  <si>
    <t>Rv2196</t>
  </si>
  <si>
    <t>Rv2197c</t>
  </si>
  <si>
    <t>mmpS3</t>
  </si>
  <si>
    <t>Rv2198c</t>
  </si>
  <si>
    <t>Rv2199c</t>
  </si>
  <si>
    <t>ctaC</t>
  </si>
  <si>
    <t>Rv2200c</t>
  </si>
  <si>
    <t>asnB</t>
  </si>
  <si>
    <t>Rv2201</t>
  </si>
  <si>
    <t>adoK</t>
  </si>
  <si>
    <t>Rv2202c</t>
  </si>
  <si>
    <t>Rv2203</t>
  </si>
  <si>
    <t>Rv2204c</t>
  </si>
  <si>
    <t>Rv2206</t>
  </si>
  <si>
    <t>cobT</t>
  </si>
  <si>
    <t>Rv2207</t>
  </si>
  <si>
    <t>cobS</t>
  </si>
  <si>
    <t>Rv2208</t>
  </si>
  <si>
    <t>ilvE</t>
  </si>
  <si>
    <t>Rv2210c</t>
  </si>
  <si>
    <t>gcvT</t>
  </si>
  <si>
    <t>Rv2211c</t>
  </si>
  <si>
    <t>Rv2212</t>
  </si>
  <si>
    <t>pepB</t>
  </si>
  <si>
    <t>Rv2213</t>
  </si>
  <si>
    <t>ephD</t>
  </si>
  <si>
    <t>Rv2214c</t>
  </si>
  <si>
    <t>dlaT</t>
  </si>
  <si>
    <t>Rv2215</t>
  </si>
  <si>
    <t>Rv2216</t>
  </si>
  <si>
    <t>lipB</t>
  </si>
  <si>
    <t>Rv2217</t>
  </si>
  <si>
    <t>lipA</t>
  </si>
  <si>
    <t>Rv2218</t>
  </si>
  <si>
    <t>Rv2219</t>
  </si>
  <si>
    <t>Rv2219A</t>
  </si>
  <si>
    <t>glnA1</t>
  </si>
  <si>
    <t>Rv2220</t>
  </si>
  <si>
    <t>glnE</t>
  </si>
  <si>
    <t>Rv2221c</t>
  </si>
  <si>
    <t>glnA2</t>
  </si>
  <si>
    <t>Rv2222c</t>
  </si>
  <si>
    <t>Rv2223c</t>
  </si>
  <si>
    <t>caeA</t>
  </si>
  <si>
    <t>Rv2224c</t>
  </si>
  <si>
    <t>panB</t>
  </si>
  <si>
    <t>Rv2225</t>
  </si>
  <si>
    <t>Rv2226</t>
  </si>
  <si>
    <t>Rv2228c</t>
  </si>
  <si>
    <t>Rv2229c</t>
  </si>
  <si>
    <t>Rv2230c</t>
  </si>
  <si>
    <t>cobC</t>
  </si>
  <si>
    <t>Rv2231c</t>
  </si>
  <si>
    <t>ptkA</t>
  </si>
  <si>
    <t>Rv2232</t>
  </si>
  <si>
    <t>ptpA</t>
  </si>
  <si>
    <t>Rv2234</t>
  </si>
  <si>
    <t>Rv2235</t>
  </si>
  <si>
    <t>Rv2237</t>
  </si>
  <si>
    <t>Rv2237A</t>
  </si>
  <si>
    <t>ahpE</t>
  </si>
  <si>
    <t>Rv2238c</t>
  </si>
  <si>
    <t>Rv2239c</t>
  </si>
  <si>
    <t>Rv2240c</t>
  </si>
  <si>
    <t>aceE</t>
  </si>
  <si>
    <t>Rv2241</t>
  </si>
  <si>
    <t>Rv2242</t>
  </si>
  <si>
    <t>fabD</t>
  </si>
  <si>
    <t>Rv2243</t>
  </si>
  <si>
    <t>acpM</t>
  </si>
  <si>
    <t>Rv2244</t>
  </si>
  <si>
    <t>kasA</t>
  </si>
  <si>
    <t>Rv2245</t>
  </si>
  <si>
    <t>kasB</t>
  </si>
  <si>
    <t>Rv2246</t>
  </si>
  <si>
    <t>accD6</t>
  </si>
  <si>
    <t>Rv2247</t>
  </si>
  <si>
    <t>Rv2248</t>
  </si>
  <si>
    <t>Rv2250A</t>
  </si>
  <si>
    <t>Rv2251</t>
  </si>
  <si>
    <t>Rv2255c</t>
  </si>
  <si>
    <t>Rv2256c</t>
  </si>
  <si>
    <t>Rv2257c</t>
  </si>
  <si>
    <t>Rv2258c</t>
  </si>
  <si>
    <t>mscR</t>
  </si>
  <si>
    <t>Rv2259</t>
  </si>
  <si>
    <t>Rv2260</t>
  </si>
  <si>
    <t>Rv2263</t>
  </si>
  <si>
    <t>cyp124</t>
  </si>
  <si>
    <t>Rv2266</t>
  </si>
  <si>
    <t>Rv2271</t>
  </si>
  <si>
    <t>Rv2272</t>
  </si>
  <si>
    <t>Rv2275</t>
  </si>
  <si>
    <t>cyp121</t>
  </si>
  <si>
    <t>Rv2276</t>
  </si>
  <si>
    <t>Rv2280</t>
  </si>
  <si>
    <t>lipM</t>
  </si>
  <si>
    <t>Rv2284</t>
  </si>
  <si>
    <t>Rv2285</t>
  </si>
  <si>
    <t>Rv2288</t>
  </si>
  <si>
    <t>cdh</t>
  </si>
  <si>
    <t>Rv2289</t>
  </si>
  <si>
    <t>lppO</t>
  </si>
  <si>
    <t>Rv2290</t>
  </si>
  <si>
    <t>sseB</t>
  </si>
  <si>
    <t>Rv2291</t>
  </si>
  <si>
    <t>Rv2294</t>
  </si>
  <si>
    <t>Rv2295</t>
  </si>
  <si>
    <t>Rv2296</t>
  </si>
  <si>
    <t>Rv2297</t>
  </si>
  <si>
    <t>Rv2298</t>
  </si>
  <si>
    <t>htpG</t>
  </si>
  <si>
    <t>Rv2299c</t>
  </si>
  <si>
    <t>cut2</t>
  </si>
  <si>
    <t>Rv2301</t>
  </si>
  <si>
    <t>Rv2302</t>
  </si>
  <si>
    <t>Rv2304c</t>
  </si>
  <si>
    <t>Rv2305</t>
  </si>
  <si>
    <t>Rv2306A</t>
  </si>
  <si>
    <t>Rv2307D</t>
  </si>
  <si>
    <t>Rv2309c</t>
  </si>
  <si>
    <t>Rv2312</t>
  </si>
  <si>
    <t>Rv2313c</t>
  </si>
  <si>
    <t>Rv2314c</t>
  </si>
  <si>
    <t>Rv2315c</t>
  </si>
  <si>
    <t>Rv2319c</t>
  </si>
  <si>
    <t>rocD1</t>
  </si>
  <si>
    <t>Rv2322c</t>
  </si>
  <si>
    <t>Rv2323c</t>
  </si>
  <si>
    <t>Rv2324</t>
  </si>
  <si>
    <t>Rv2325c</t>
  </si>
  <si>
    <t>Rv2326c</t>
  </si>
  <si>
    <t>Rv2327</t>
  </si>
  <si>
    <t>narK1</t>
  </si>
  <si>
    <t>Rv2329c</t>
  </si>
  <si>
    <t>Rv2331</t>
  </si>
  <si>
    <t>cysK1</t>
  </si>
  <si>
    <t>Rv2334</t>
  </si>
  <si>
    <t>cysE</t>
  </si>
  <si>
    <t>Rv2335</t>
  </si>
  <si>
    <t>Rv2337c</t>
  </si>
  <si>
    <t>moeW</t>
  </si>
  <si>
    <t>Rv2338c</t>
  </si>
  <si>
    <t>PE_PGRS39</t>
  </si>
  <si>
    <t>Rv2340c</t>
  </si>
  <si>
    <t>Rv2342</t>
  </si>
  <si>
    <t>dnaG</t>
  </si>
  <si>
    <t>Rv2343c</t>
  </si>
  <si>
    <t>dgt</t>
  </si>
  <si>
    <t>Rv2344c</t>
  </si>
  <si>
    <t>Rv2345</t>
  </si>
  <si>
    <t>esxO</t>
  </si>
  <si>
    <t>Rv2346c</t>
  </si>
  <si>
    <t>esxP</t>
  </si>
  <si>
    <t>Rv2347c</t>
  </si>
  <si>
    <t>Rv2348c</t>
  </si>
  <si>
    <t>plcC</t>
  </si>
  <si>
    <t>Rv2349c</t>
  </si>
  <si>
    <t>plcB</t>
  </si>
  <si>
    <t>Rv2350c</t>
  </si>
  <si>
    <t>PPE40</t>
  </si>
  <si>
    <t>Rv2356c</t>
  </si>
  <si>
    <t>glyS</t>
  </si>
  <si>
    <t>Rv2357c</t>
  </si>
  <si>
    <t>smtB</t>
  </si>
  <si>
    <t>Rv2358</t>
  </si>
  <si>
    <t>zur</t>
  </si>
  <si>
    <t>Rv2359</t>
  </si>
  <si>
    <t>Rv2360c</t>
  </si>
  <si>
    <t>Rv2361c</t>
  </si>
  <si>
    <t>recO</t>
  </si>
  <si>
    <t>Rv2362c</t>
  </si>
  <si>
    <t>amiA2</t>
  </si>
  <si>
    <t>Rv2363</t>
  </si>
  <si>
    <t>era</t>
  </si>
  <si>
    <t>Rv2364c</t>
  </si>
  <si>
    <t>Rv2365c</t>
  </si>
  <si>
    <t>Rv2366c</t>
  </si>
  <si>
    <t>Rv2367c</t>
  </si>
  <si>
    <t>phoH1</t>
  </si>
  <si>
    <t>Rv2368c</t>
  </si>
  <si>
    <t>Rv2369c</t>
  </si>
  <si>
    <t>PE_PGRS40</t>
  </si>
  <si>
    <t>Rv2371</t>
  </si>
  <si>
    <t>Rv2372c</t>
  </si>
  <si>
    <t>dnaJ2</t>
  </si>
  <si>
    <t>Rv2373c</t>
  </si>
  <si>
    <t>hrcA</t>
  </si>
  <si>
    <t>Rv2374c</t>
  </si>
  <si>
    <t>Rv2375</t>
  </si>
  <si>
    <t>cfp2</t>
  </si>
  <si>
    <t>Rv2376c</t>
  </si>
  <si>
    <t>mbtC</t>
  </si>
  <si>
    <t>Rv2382c</t>
  </si>
  <si>
    <t>Rv2387</t>
  </si>
  <si>
    <t>hemN</t>
  </si>
  <si>
    <t>Rv2388c</t>
  </si>
  <si>
    <t>rpfD</t>
  </si>
  <si>
    <t>Rv2389c</t>
  </si>
  <si>
    <t>Rv2390c</t>
  </si>
  <si>
    <t>sirA</t>
  </si>
  <si>
    <t>Rv2391</t>
  </si>
  <si>
    <t>cysH</t>
  </si>
  <si>
    <t>Rv2392</t>
  </si>
  <si>
    <t>che1</t>
  </si>
  <si>
    <t>Rv2393</t>
  </si>
  <si>
    <t>ggtB</t>
  </si>
  <si>
    <t>Rv2394</t>
  </si>
  <si>
    <t>aprA</t>
  </si>
  <si>
    <t>Rv2395A</t>
  </si>
  <si>
    <t>aprB</t>
  </si>
  <si>
    <t>Rv2395B</t>
  </si>
  <si>
    <t>PE_PGRS41</t>
  </si>
  <si>
    <t>Rv2396</t>
  </si>
  <si>
    <t>cysA1</t>
  </si>
  <si>
    <t>Rv2397c</t>
  </si>
  <si>
    <t>subI</t>
  </si>
  <si>
    <t>Rv2400c</t>
  </si>
  <si>
    <t>Rv2401A</t>
  </si>
  <si>
    <t>Rv2402</t>
  </si>
  <si>
    <t>lppR</t>
  </si>
  <si>
    <t>Rv2403c</t>
  </si>
  <si>
    <t>lepA</t>
  </si>
  <si>
    <t>Rv2404c</t>
  </si>
  <si>
    <t>Rv2405</t>
  </si>
  <si>
    <t>Rv2406c</t>
  </si>
  <si>
    <t>Rv2409c</t>
  </si>
  <si>
    <t>Rv2410c</t>
  </si>
  <si>
    <t>Rv2411c</t>
  </si>
  <si>
    <t>rpsT</t>
  </si>
  <si>
    <t>Rv2412</t>
  </si>
  <si>
    <t>Rv2413c</t>
  </si>
  <si>
    <t>Rv2414c</t>
  </si>
  <si>
    <t>eis</t>
  </si>
  <si>
    <t>Rv2416c</t>
  </si>
  <si>
    <t>Rv2417c</t>
  </si>
  <si>
    <t>Rv2418c</t>
  </si>
  <si>
    <t>gpgP</t>
  </si>
  <si>
    <t>Rv2419c</t>
  </si>
  <si>
    <t>Rv2420c</t>
  </si>
  <si>
    <t>nadD</t>
  </si>
  <si>
    <t>Rv2421c</t>
  </si>
  <si>
    <t>Rv2425c</t>
  </si>
  <si>
    <t>Rv2426c</t>
  </si>
  <si>
    <t>proA</t>
  </si>
  <si>
    <t>Rv2427c</t>
  </si>
  <si>
    <t>ahpC</t>
  </si>
  <si>
    <t>Rv2428</t>
  </si>
  <si>
    <t>ahpD</t>
  </si>
  <si>
    <t>Rv2429</t>
  </si>
  <si>
    <t>PPE41</t>
  </si>
  <si>
    <t>Rv2430c</t>
  </si>
  <si>
    <t>PE25</t>
  </si>
  <si>
    <t>Rv2431c</t>
  </si>
  <si>
    <t>nadE</t>
  </si>
  <si>
    <t>Rv2438c</t>
  </si>
  <si>
    <t>proB</t>
  </si>
  <si>
    <t>Rv2439c</t>
  </si>
  <si>
    <t>obg</t>
  </si>
  <si>
    <t>Rv2440c</t>
  </si>
  <si>
    <t>rpmA</t>
  </si>
  <si>
    <t>Rv2441c</t>
  </si>
  <si>
    <t>rplU</t>
  </si>
  <si>
    <t>Rv2442c</t>
  </si>
  <si>
    <t>dctA</t>
  </si>
  <si>
    <t>Rv2443</t>
  </si>
  <si>
    <t>rne</t>
  </si>
  <si>
    <t>Rv2444c</t>
  </si>
  <si>
    <t>ndkA</t>
  </si>
  <si>
    <t>Rv2445c</t>
  </si>
  <si>
    <t>Rv2446c</t>
  </si>
  <si>
    <t>folC</t>
  </si>
  <si>
    <t>Rv2447c</t>
  </si>
  <si>
    <t>valS</t>
  </si>
  <si>
    <t>Rv2448c</t>
  </si>
  <si>
    <t>Rv2449c</t>
  </si>
  <si>
    <t>rpfE</t>
  </si>
  <si>
    <t>Rv2450c</t>
  </si>
  <si>
    <t>mobA</t>
  </si>
  <si>
    <t>Rv2453c</t>
  </si>
  <si>
    <t>Rv2454c</t>
  </si>
  <si>
    <t>Rv2455c</t>
  </si>
  <si>
    <t>Rv2456c</t>
  </si>
  <si>
    <t>clpX</t>
  </si>
  <si>
    <t>Rv2457c</t>
  </si>
  <si>
    <t>Rv2459</t>
  </si>
  <si>
    <t>clpP2</t>
  </si>
  <si>
    <t>Rv2460c</t>
  </si>
  <si>
    <t>clpP1</t>
  </si>
  <si>
    <t>Rv2461c</t>
  </si>
  <si>
    <t>tig</t>
  </si>
  <si>
    <t>Rv2462c</t>
  </si>
  <si>
    <t>lipP</t>
  </si>
  <si>
    <t>Rv2463</t>
  </si>
  <si>
    <t>Rv2464c</t>
  </si>
  <si>
    <t>rpiB</t>
  </si>
  <si>
    <t>Rv2465c</t>
  </si>
  <si>
    <t>Rv2466c</t>
  </si>
  <si>
    <t>pepN</t>
  </si>
  <si>
    <t>Rv2467</t>
  </si>
  <si>
    <t>Rv2468A</t>
  </si>
  <si>
    <t>Rv2468c</t>
  </si>
  <si>
    <t>Rv2469c</t>
  </si>
  <si>
    <t>glbO</t>
  </si>
  <si>
    <t>Rv2470</t>
  </si>
  <si>
    <t>aglA</t>
  </si>
  <si>
    <t>Rv2471</t>
  </si>
  <si>
    <t>Rv2472</t>
  </si>
  <si>
    <t>Rv2474c</t>
  </si>
  <si>
    <t>Rv2475c</t>
  </si>
  <si>
    <t>gdh</t>
  </si>
  <si>
    <t>Rv2476c</t>
  </si>
  <si>
    <t>Rv2477c</t>
  </si>
  <si>
    <t>plsB2</t>
  </si>
  <si>
    <t>Rv2482c</t>
  </si>
  <si>
    <t>plsC</t>
  </si>
  <si>
    <t>Rv2483c</t>
  </si>
  <si>
    <t>Rv2484c</t>
  </si>
  <si>
    <t>echA14</t>
  </si>
  <si>
    <t>Rv2486</t>
  </si>
  <si>
    <t>vapB38</t>
  </si>
  <si>
    <t>Rv2493</t>
  </si>
  <si>
    <t>bkdC</t>
  </si>
  <si>
    <t>Rv2495c</t>
  </si>
  <si>
    <t>bkdB</t>
  </si>
  <si>
    <t>Rv2496c</t>
  </si>
  <si>
    <t>bkdA</t>
  </si>
  <si>
    <t>Rv2497c</t>
  </si>
  <si>
    <t>citE</t>
  </si>
  <si>
    <t>Rv2498c</t>
  </si>
  <si>
    <t>Rv2499c</t>
  </si>
  <si>
    <t>fadE19</t>
  </si>
  <si>
    <t>Rv2500c</t>
  </si>
  <si>
    <t>accA1</t>
  </si>
  <si>
    <t>Rv2501c</t>
  </si>
  <si>
    <t>accD1</t>
  </si>
  <si>
    <t>Rv2502c</t>
  </si>
  <si>
    <t>scoB</t>
  </si>
  <si>
    <t>Rv2503c</t>
  </si>
  <si>
    <t>scoA</t>
  </si>
  <si>
    <t>Rv2504c</t>
  </si>
  <si>
    <t>Rv2506</t>
  </si>
  <si>
    <t>Rv2507</t>
  </si>
  <si>
    <t>Rv2508c</t>
  </si>
  <si>
    <t>Rv2509</t>
  </si>
  <si>
    <t>orn</t>
  </si>
  <si>
    <t>Rv2511</t>
  </si>
  <si>
    <t>RNA processing and modification</t>
  </si>
  <si>
    <t>Rv2513</t>
  </si>
  <si>
    <t>Rv2516c</t>
  </si>
  <si>
    <t>Rv2517c</t>
  </si>
  <si>
    <t>ldtB</t>
  </si>
  <si>
    <t>Rv2518c</t>
  </si>
  <si>
    <t>PE26</t>
  </si>
  <si>
    <t>Rv2519</t>
  </si>
  <si>
    <t>Rv2520c</t>
  </si>
  <si>
    <t>bcp</t>
  </si>
  <si>
    <t>Rv2521</t>
  </si>
  <si>
    <t>Rv2522c</t>
  </si>
  <si>
    <t>acpS</t>
  </si>
  <si>
    <t>Rv2523c</t>
  </si>
  <si>
    <t>fas</t>
  </si>
  <si>
    <t>Rv2524c</t>
  </si>
  <si>
    <t>Rv2525c</t>
  </si>
  <si>
    <t>vapB17</t>
  </si>
  <si>
    <t>Rv2526</t>
  </si>
  <si>
    <t>vapC17</t>
  </si>
  <si>
    <t>Rv2527</t>
  </si>
  <si>
    <t>vapB39</t>
  </si>
  <si>
    <t>Rv2530A</t>
  </si>
  <si>
    <t>Rv2531c</t>
  </si>
  <si>
    <t>Rv2532c</t>
  </si>
  <si>
    <t>nusB</t>
  </si>
  <si>
    <t>Rv2533c</t>
  </si>
  <si>
    <t>efp</t>
  </si>
  <si>
    <t>Rv2534c</t>
  </si>
  <si>
    <t>pepQ</t>
  </si>
  <si>
    <t>Rv2535c</t>
  </si>
  <si>
    <t>Rv2536</t>
  </si>
  <si>
    <t>aroD</t>
  </si>
  <si>
    <t>Rv2537c</t>
  </si>
  <si>
    <t>aroB</t>
  </si>
  <si>
    <t>Rv2538c</t>
  </si>
  <si>
    <t>aroK</t>
  </si>
  <si>
    <t>Rv2539c</t>
  </si>
  <si>
    <t>aroF</t>
  </si>
  <si>
    <t>Rv2540c</t>
  </si>
  <si>
    <t>Rv2541</t>
  </si>
  <si>
    <t>Rv2542</t>
  </si>
  <si>
    <t>vapB19</t>
  </si>
  <si>
    <t>Rv2547</t>
  </si>
  <si>
    <t>Rv2548A</t>
  </si>
  <si>
    <t>vapB20</t>
  </si>
  <si>
    <t>Rv2550c</t>
  </si>
  <si>
    <t>aroE</t>
  </si>
  <si>
    <t>Rv2552c</t>
  </si>
  <si>
    <t>Rv2553c</t>
  </si>
  <si>
    <t>Rv2554c</t>
  </si>
  <si>
    <t>alaS</t>
  </si>
  <si>
    <t>Rv2555c</t>
  </si>
  <si>
    <t>Rv2556c</t>
  </si>
  <si>
    <t>Rv2557</t>
  </si>
  <si>
    <t>Rv2558</t>
  </si>
  <si>
    <t>Rv2559c</t>
  </si>
  <si>
    <t>Rv2560</t>
  </si>
  <si>
    <t>Rv2561</t>
  </si>
  <si>
    <t>Rv2563</t>
  </si>
  <si>
    <t>glnQ</t>
  </si>
  <si>
    <t>Rv2564</t>
  </si>
  <si>
    <t>Rv2565</t>
  </si>
  <si>
    <t>Rv2567</t>
  </si>
  <si>
    <t>Rv2570</t>
  </si>
  <si>
    <t>Rv2571c</t>
  </si>
  <si>
    <t>aspS</t>
  </si>
  <si>
    <t>Rv2572c</t>
  </si>
  <si>
    <t>Rv2574</t>
  </si>
  <si>
    <t>Rv2575</t>
  </si>
  <si>
    <t>Rv2576c</t>
  </si>
  <si>
    <t>dhaA</t>
  </si>
  <si>
    <t>Rv2579</t>
  </si>
  <si>
    <t>hisS</t>
  </si>
  <si>
    <t>Rv2580c</t>
  </si>
  <si>
    <t>Rv2581c</t>
  </si>
  <si>
    <t>ppiB</t>
  </si>
  <si>
    <t>Rv2582</t>
  </si>
  <si>
    <t>relA</t>
  </si>
  <si>
    <t>Rv2583c</t>
  </si>
  <si>
    <t>apt</t>
  </si>
  <si>
    <t>Rv2584c</t>
  </si>
  <si>
    <t>Rv2585c</t>
  </si>
  <si>
    <t>secF</t>
  </si>
  <si>
    <t>Rv2586c</t>
  </si>
  <si>
    <t>secD</t>
  </si>
  <si>
    <t>Rv2587c</t>
  </si>
  <si>
    <t>yajC</t>
  </si>
  <si>
    <t>Rv2588c</t>
  </si>
  <si>
    <t>gabT</t>
  </si>
  <si>
    <t>Rv2589</t>
  </si>
  <si>
    <t>fadD9</t>
  </si>
  <si>
    <t>Rv2590</t>
  </si>
  <si>
    <t>PE_PGRS44</t>
  </si>
  <si>
    <t>Rv2591</t>
  </si>
  <si>
    <t>ruvB</t>
  </si>
  <si>
    <t>Rv2592c</t>
  </si>
  <si>
    <t>ruvA</t>
  </si>
  <si>
    <t>Rv2593c</t>
  </si>
  <si>
    <t>ruvC</t>
  </si>
  <si>
    <t>Rv2594c</t>
  </si>
  <si>
    <t>vapB40</t>
  </si>
  <si>
    <t>Rv2595</t>
  </si>
  <si>
    <t>vapC40</t>
  </si>
  <si>
    <t>Rv2596</t>
  </si>
  <si>
    <t>Rv2597</t>
  </si>
  <si>
    <t>Rv2600</t>
  </si>
  <si>
    <t>vapB41</t>
  </si>
  <si>
    <t>Rv2601A</t>
  </si>
  <si>
    <t>vapC41</t>
  </si>
  <si>
    <t>Rv2602</t>
  </si>
  <si>
    <t>Rv2603c</t>
  </si>
  <si>
    <t>snoP</t>
  </si>
  <si>
    <t>Rv2604c</t>
  </si>
  <si>
    <t>tesB2</t>
  </si>
  <si>
    <t>Rv2605c</t>
  </si>
  <si>
    <t>snzP</t>
  </si>
  <si>
    <t>Rv2606c</t>
  </si>
  <si>
    <t>PPE42</t>
  </si>
  <si>
    <t>Rv2608</t>
  </si>
  <si>
    <t>Rv2609c</t>
  </si>
  <si>
    <t>pimA</t>
  </si>
  <si>
    <t>Rv2610c</t>
  </si>
  <si>
    <t>Rv2611c</t>
  </si>
  <si>
    <t>pgsA1</t>
  </si>
  <si>
    <t>Rv2612c</t>
  </si>
  <si>
    <t>Rv2613c</t>
  </si>
  <si>
    <t>thrS</t>
  </si>
  <si>
    <t>Rv2614c</t>
  </si>
  <si>
    <t>PE_PGRS45</t>
  </si>
  <si>
    <t>Rv2615c</t>
  </si>
  <si>
    <t>Rv2616</t>
  </si>
  <si>
    <t>Rv2617c</t>
  </si>
  <si>
    <t>Rv2619c</t>
  </si>
  <si>
    <t>Rv2620c</t>
  </si>
  <si>
    <t>Rv2621c</t>
  </si>
  <si>
    <t>TB31.7</t>
  </si>
  <si>
    <t>Rv2623</t>
  </si>
  <si>
    <t>Rv2624c</t>
  </si>
  <si>
    <t>Rv2625c</t>
  </si>
  <si>
    <t>hrp1</t>
  </si>
  <si>
    <t>Rv2626c</t>
  </si>
  <si>
    <t>Rv2627c</t>
  </si>
  <si>
    <t>Rv2628</t>
  </si>
  <si>
    <t>Rv2629</t>
  </si>
  <si>
    <t>Rv2630</t>
  </si>
  <si>
    <t>Rv2631</t>
  </si>
  <si>
    <t>Rv2632c</t>
  </si>
  <si>
    <t>Rv2633c</t>
  </si>
  <si>
    <t>PE_PGRS46</t>
  </si>
  <si>
    <t>Rv2634c</t>
  </si>
  <si>
    <t>dedA</t>
  </si>
  <si>
    <t>Rv2637</t>
  </si>
  <si>
    <t>Rv2638</t>
  </si>
  <si>
    <t>Rv2639c</t>
  </si>
  <si>
    <t>Rv2640c</t>
  </si>
  <si>
    <t>cadI</t>
  </si>
  <si>
    <t>Rv2641</t>
  </si>
  <si>
    <t>Rv2642</t>
  </si>
  <si>
    <t>arsC</t>
  </si>
  <si>
    <t>Rv2643</t>
  </si>
  <si>
    <t>Rv2645</t>
  </si>
  <si>
    <t>Rv2650c</t>
  </si>
  <si>
    <t>Rv2651c</t>
  </si>
  <si>
    <t>Rv2656c</t>
  </si>
  <si>
    <t>Rv2657c</t>
  </si>
  <si>
    <t>Rv2658c</t>
  </si>
  <si>
    <t>Rv2659c</t>
  </si>
  <si>
    <t>Rv2663</t>
  </si>
  <si>
    <t>Rv2664</t>
  </si>
  <si>
    <t>Rv2665</t>
  </si>
  <si>
    <t>Rv2668</t>
  </si>
  <si>
    <t>Rv2669</t>
  </si>
  <si>
    <t>ribD</t>
  </si>
  <si>
    <t>Rv2671</t>
  </si>
  <si>
    <t>Rv2672</t>
  </si>
  <si>
    <t>aftC</t>
  </si>
  <si>
    <t>Rv2673</t>
  </si>
  <si>
    <t>msrB</t>
  </si>
  <si>
    <t>Rv2674</t>
  </si>
  <si>
    <t>Rv2675c</t>
  </si>
  <si>
    <t>Rv2676c</t>
  </si>
  <si>
    <t>hemY</t>
  </si>
  <si>
    <t>Rv2677c</t>
  </si>
  <si>
    <t>hemE</t>
  </si>
  <si>
    <t>Rv2678c</t>
  </si>
  <si>
    <t>echA15</t>
  </si>
  <si>
    <t>Rv2679</t>
  </si>
  <si>
    <t>Rv2680</t>
  </si>
  <si>
    <t>Rv2681</t>
  </si>
  <si>
    <t>dxs1</t>
  </si>
  <si>
    <t>Rv2682c</t>
  </si>
  <si>
    <t>Rv2683</t>
  </si>
  <si>
    <t>arsA</t>
  </si>
  <si>
    <t>Rv2684</t>
  </si>
  <si>
    <t>Rv2688c</t>
  </si>
  <si>
    <t>Rv2690c</t>
  </si>
  <si>
    <t>ceoB</t>
  </si>
  <si>
    <t>Rv2691</t>
  </si>
  <si>
    <t>ceoC</t>
  </si>
  <si>
    <t>Rv2692</t>
  </si>
  <si>
    <t>Rv2693c</t>
  </si>
  <si>
    <t>Rv2694c</t>
  </si>
  <si>
    <t>Rv2695</t>
  </si>
  <si>
    <t>Rv2696c</t>
  </si>
  <si>
    <t>dut</t>
  </si>
  <si>
    <t>Rv2697c</t>
  </si>
  <si>
    <t>Rv2698</t>
  </si>
  <si>
    <t>Rv2699c</t>
  </si>
  <si>
    <t>Rv2700</t>
  </si>
  <si>
    <t>suhB</t>
  </si>
  <si>
    <t>Rv2701c</t>
  </si>
  <si>
    <t>ppgK</t>
  </si>
  <si>
    <t>Rv2702</t>
  </si>
  <si>
    <t>sigA</t>
  </si>
  <si>
    <t>Rv2703</t>
  </si>
  <si>
    <t>Rv2704</t>
  </si>
  <si>
    <t>Rv2705c</t>
  </si>
  <si>
    <t>Rv2707</t>
  </si>
  <si>
    <t>Rv2708c</t>
  </si>
  <si>
    <t>Rv2709</t>
  </si>
  <si>
    <t>sigB</t>
  </si>
  <si>
    <t>Rv2710</t>
  </si>
  <si>
    <t>ideR</t>
  </si>
  <si>
    <t>Rv2711</t>
  </si>
  <si>
    <t>sthA</t>
  </si>
  <si>
    <t>Rv2713</t>
  </si>
  <si>
    <t>Rv2714</t>
  </si>
  <si>
    <t>Rv2715</t>
  </si>
  <si>
    <t>Rv2716</t>
  </si>
  <si>
    <t>Rv2717c</t>
  </si>
  <si>
    <t>nrdR</t>
  </si>
  <si>
    <t>Rv2718c</t>
  </si>
  <si>
    <t>Rv2719c</t>
  </si>
  <si>
    <t>lexA</t>
  </si>
  <si>
    <t>Rv2720</t>
  </si>
  <si>
    <t>Rv2721c</t>
  </si>
  <si>
    <t>fadE20</t>
  </si>
  <si>
    <t>Rv2724c</t>
  </si>
  <si>
    <t>hflX</t>
  </si>
  <si>
    <t>Rv2725c</t>
  </si>
  <si>
    <t>dapF</t>
  </si>
  <si>
    <t>Rv2726c</t>
  </si>
  <si>
    <t>miaA</t>
  </si>
  <si>
    <t>Rv2727c</t>
  </si>
  <si>
    <t>Rv2728c</t>
  </si>
  <si>
    <t>Rv2729c</t>
  </si>
  <si>
    <t>Rv2730</t>
  </si>
  <si>
    <t>Rv2731</t>
  </si>
  <si>
    <t>Rv2732c</t>
  </si>
  <si>
    <t>Rv2733c</t>
  </si>
  <si>
    <t>Rv2734</t>
  </si>
  <si>
    <t>recX</t>
  </si>
  <si>
    <t>Rv2736c</t>
  </si>
  <si>
    <t>recA</t>
  </si>
  <si>
    <t>Rv2737c</t>
  </si>
  <si>
    <t>Rv2738c</t>
  </si>
  <si>
    <t>Rv2739c</t>
  </si>
  <si>
    <t>ephG</t>
  </si>
  <si>
    <t>Rv2740</t>
  </si>
  <si>
    <t>PE_PGRS47</t>
  </si>
  <si>
    <t>Rv2741</t>
  </si>
  <si>
    <t>Rv2743c</t>
  </si>
  <si>
    <t>35kd_ag</t>
  </si>
  <si>
    <t>Rv2744c</t>
  </si>
  <si>
    <t>clgR</t>
  </si>
  <si>
    <t>Rv2745c</t>
  </si>
  <si>
    <t>pgsA3</t>
  </si>
  <si>
    <t>Rv2746c</t>
  </si>
  <si>
    <t>argA</t>
  </si>
  <si>
    <t>Rv2747</t>
  </si>
  <si>
    <t>ftsK</t>
  </si>
  <si>
    <t>Rv2748c</t>
  </si>
  <si>
    <t>Rv2749</t>
  </si>
  <si>
    <t>Rv2750</t>
  </si>
  <si>
    <t>Rv2751</t>
  </si>
  <si>
    <t>Rv2752c</t>
  </si>
  <si>
    <t>dapA</t>
  </si>
  <si>
    <t>Rv2753c</t>
  </si>
  <si>
    <t>thyX</t>
  </si>
  <si>
    <t>Rv2754c</t>
  </si>
  <si>
    <t>vapC42</t>
  </si>
  <si>
    <t>Rv2759c</t>
  </si>
  <si>
    <t>vapB42</t>
  </si>
  <si>
    <t>Rv2760c</t>
  </si>
  <si>
    <t>Rv2762c</t>
  </si>
  <si>
    <t>dfrA</t>
  </si>
  <si>
    <t>Rv2763c</t>
  </si>
  <si>
    <t>thyA</t>
  </si>
  <si>
    <t>Rv2764c</t>
  </si>
  <si>
    <t>Rv2766c</t>
  </si>
  <si>
    <t>PPE44</t>
  </si>
  <si>
    <t>Rv2770c</t>
  </si>
  <si>
    <t>Rv2771c</t>
  </si>
  <si>
    <t>Rv2772c</t>
  </si>
  <si>
    <t>dapB</t>
  </si>
  <si>
    <t>Rv2773c</t>
  </si>
  <si>
    <t>Rv2775</t>
  </si>
  <si>
    <t>Rv2776c</t>
  </si>
  <si>
    <t>Rv2777c</t>
  </si>
  <si>
    <t>Rv2778c</t>
  </si>
  <si>
    <t>ald</t>
  </si>
  <si>
    <t>Rv2780</t>
  </si>
  <si>
    <t>Rv2781c</t>
  </si>
  <si>
    <t>pepR</t>
  </si>
  <si>
    <t>Rv2782c</t>
  </si>
  <si>
    <t>gpsI</t>
  </si>
  <si>
    <t>Rv2783c</t>
  </si>
  <si>
    <t>lppU</t>
  </si>
  <si>
    <t>Rv2784c</t>
  </si>
  <si>
    <t>rpsO</t>
  </si>
  <si>
    <t>Rv2785c</t>
  </si>
  <si>
    <t>ribF</t>
  </si>
  <si>
    <t>Rv2786c</t>
  </si>
  <si>
    <t>sirR</t>
  </si>
  <si>
    <t>Rv2788</t>
  </si>
  <si>
    <t>fadE21</t>
  </si>
  <si>
    <t>Rv2789c</t>
  </si>
  <si>
    <t>ltp1</t>
  </si>
  <si>
    <t>Rv2790c</t>
  </si>
  <si>
    <t>Rv2791c</t>
  </si>
  <si>
    <t>Rv2792c</t>
  </si>
  <si>
    <t>truB</t>
  </si>
  <si>
    <t>Rv2793c</t>
  </si>
  <si>
    <t>pptT</t>
  </si>
  <si>
    <t>Rv2794c</t>
  </si>
  <si>
    <t>Rv2795c</t>
  </si>
  <si>
    <t>lppV</t>
  </si>
  <si>
    <t>Rv2796c</t>
  </si>
  <si>
    <t>Rv2798c</t>
  </si>
  <si>
    <t>Rv2799</t>
  </si>
  <si>
    <t>Rv2800</t>
  </si>
  <si>
    <t>mazE9</t>
  </si>
  <si>
    <t>Rv2801A</t>
  </si>
  <si>
    <t>mazF9</t>
  </si>
  <si>
    <t>Rv2801c</t>
  </si>
  <si>
    <t>Rv2802c</t>
  </si>
  <si>
    <t>Rv2809</t>
  </si>
  <si>
    <t>Rv2821c</t>
  </si>
  <si>
    <t>Rv2822c</t>
  </si>
  <si>
    <t>Rv2825c</t>
  </si>
  <si>
    <t>Rv2826c</t>
  </si>
  <si>
    <t>Rv2827c</t>
  </si>
  <si>
    <t>Rv2828A</t>
  </si>
  <si>
    <t>Rv2828c</t>
  </si>
  <si>
    <t>vapC22</t>
  </si>
  <si>
    <t>Rv2829c</t>
  </si>
  <si>
    <t>vapB22</t>
  </si>
  <si>
    <t>Rv2830c</t>
  </si>
  <si>
    <t>echA16</t>
  </si>
  <si>
    <t>Rv2831</t>
  </si>
  <si>
    <t>dinF</t>
  </si>
  <si>
    <t>Rv2836c</t>
  </si>
  <si>
    <t>Rv2837c</t>
  </si>
  <si>
    <t>rbfA</t>
  </si>
  <si>
    <t>Rv2838c</t>
  </si>
  <si>
    <t>infB</t>
  </si>
  <si>
    <t>Rv2839c</t>
  </si>
  <si>
    <t>Rv2840c</t>
  </si>
  <si>
    <t>nusA</t>
  </si>
  <si>
    <t>Rv2841c</t>
  </si>
  <si>
    <t>Rv2842c</t>
  </si>
  <si>
    <t>Rv2843</t>
  </si>
  <si>
    <t>Rv2844</t>
  </si>
  <si>
    <t>proS</t>
  </si>
  <si>
    <t>Rv2845c</t>
  </si>
  <si>
    <t>efpA</t>
  </si>
  <si>
    <t>Rv2846c</t>
  </si>
  <si>
    <t>cysG</t>
  </si>
  <si>
    <t>Rv2847c</t>
  </si>
  <si>
    <t>cobB</t>
  </si>
  <si>
    <t>Rv2848c</t>
  </si>
  <si>
    <t>cobO</t>
  </si>
  <si>
    <t>Rv2849c</t>
  </si>
  <si>
    <t>Rv2850c</t>
  </si>
  <si>
    <t>Rv2851c</t>
  </si>
  <si>
    <t>mqo</t>
  </si>
  <si>
    <t>Rv2852c</t>
  </si>
  <si>
    <t>PE_PGRS48</t>
  </si>
  <si>
    <t>Rv2853</t>
  </si>
  <si>
    <t>mtr</t>
  </si>
  <si>
    <t>Rv2855</t>
  </si>
  <si>
    <t>Rv2857c</t>
  </si>
  <si>
    <t>aldC</t>
  </si>
  <si>
    <t>Rv2858c</t>
  </si>
  <si>
    <t>Rv2859c</t>
  </si>
  <si>
    <t>glnA4</t>
  </si>
  <si>
    <t>Rv2860c</t>
  </si>
  <si>
    <t>mapB</t>
  </si>
  <si>
    <t>Rv2861c</t>
  </si>
  <si>
    <t>Rv2862c</t>
  </si>
  <si>
    <t>Rv2864c</t>
  </si>
  <si>
    <t>relF</t>
  </si>
  <si>
    <t>Rv2865</t>
  </si>
  <si>
    <t>Rv2867c</t>
  </si>
  <si>
    <t>gcpE</t>
  </si>
  <si>
    <t>Rv2868c</t>
  </si>
  <si>
    <t>rip</t>
  </si>
  <si>
    <t>Rv2869c</t>
  </si>
  <si>
    <t>dxr</t>
  </si>
  <si>
    <t>Rv2870c</t>
  </si>
  <si>
    <t>vapB43</t>
  </si>
  <si>
    <t>Rv2871</t>
  </si>
  <si>
    <t>vapC43</t>
  </si>
  <si>
    <t>Rv2872</t>
  </si>
  <si>
    <t>mpt83</t>
  </si>
  <si>
    <t>Rv2873</t>
  </si>
  <si>
    <t>mpt70</t>
  </si>
  <si>
    <t>Rv2875</t>
  </si>
  <si>
    <t>Rv2876</t>
  </si>
  <si>
    <t>Rv2877c</t>
  </si>
  <si>
    <t>mpt53</t>
  </si>
  <si>
    <t>Rv2878c</t>
  </si>
  <si>
    <t>Rv2879c</t>
  </si>
  <si>
    <t>Rv2880c</t>
  </si>
  <si>
    <t>cdsA</t>
  </si>
  <si>
    <t>Rv2881c</t>
  </si>
  <si>
    <t>frr</t>
  </si>
  <si>
    <t>Rv2882c</t>
  </si>
  <si>
    <t>pyrH</t>
  </si>
  <si>
    <t>Rv2883c</t>
  </si>
  <si>
    <t>Rv2884</t>
  </si>
  <si>
    <t>Rv2885c</t>
  </si>
  <si>
    <t>Rv2887</t>
  </si>
  <si>
    <t>amiC</t>
  </si>
  <si>
    <t>Rv2888c</t>
  </si>
  <si>
    <t>tsf</t>
  </si>
  <si>
    <t>Rv2889c</t>
  </si>
  <si>
    <t>rpsB</t>
  </si>
  <si>
    <t>Rv2890c</t>
  </si>
  <si>
    <t>xerC</t>
  </si>
  <si>
    <t>Rv2894c</t>
  </si>
  <si>
    <t>viuB</t>
  </si>
  <si>
    <t>Rv2895c</t>
  </si>
  <si>
    <t>Rv2896c</t>
  </si>
  <si>
    <t>fdhD</t>
  </si>
  <si>
    <t>Rv2899c</t>
  </si>
  <si>
    <t>fdhF</t>
  </si>
  <si>
    <t>Rv2900c</t>
  </si>
  <si>
    <t>Rv2901c</t>
  </si>
  <si>
    <t>rnhB</t>
  </si>
  <si>
    <t>Rv2902c</t>
  </si>
  <si>
    <t>lepB</t>
  </si>
  <si>
    <t>Rv2903c</t>
  </si>
  <si>
    <t>rplS</t>
  </si>
  <si>
    <t>Rv2904c</t>
  </si>
  <si>
    <t>lppW</t>
  </si>
  <si>
    <t>Rv2905</t>
  </si>
  <si>
    <t>rimM</t>
  </si>
  <si>
    <t>Rv2907c</t>
  </si>
  <si>
    <t>Rv2908c</t>
  </si>
  <si>
    <t>rpsP</t>
  </si>
  <si>
    <t>Rv2909c</t>
  </si>
  <si>
    <t>dacB2</t>
  </si>
  <si>
    <t>Rv2911</t>
  </si>
  <si>
    <t>Rv2913c</t>
  </si>
  <si>
    <t>Rv2915c</t>
  </si>
  <si>
    <t>ffh</t>
  </si>
  <si>
    <t>Rv2916c</t>
  </si>
  <si>
    <t>glnB</t>
  </si>
  <si>
    <t>Rv2919c</t>
  </si>
  <si>
    <t>ftsY</t>
  </si>
  <si>
    <t>Rv2921c</t>
  </si>
  <si>
    <t>acyP</t>
  </si>
  <si>
    <t>Rv2922A</t>
  </si>
  <si>
    <t>smc</t>
  </si>
  <si>
    <t>Rv2922c</t>
  </si>
  <si>
    <t>Rv2923c</t>
  </si>
  <si>
    <t>rnc</t>
  </si>
  <si>
    <t>Rv2925c</t>
  </si>
  <si>
    <t>Rv2926c</t>
  </si>
  <si>
    <t>Rv2927c</t>
  </si>
  <si>
    <t>tesA</t>
  </si>
  <si>
    <t>Rv2928</t>
  </si>
  <si>
    <t>Rv2929</t>
  </si>
  <si>
    <t>fadD26</t>
  </si>
  <si>
    <t>Rv2930</t>
  </si>
  <si>
    <t>ppsA</t>
  </si>
  <si>
    <t>Rv2931</t>
  </si>
  <si>
    <t>ppsC</t>
  </si>
  <si>
    <t>Rv2933</t>
  </si>
  <si>
    <t>ppsD</t>
  </si>
  <si>
    <t>Rv2934</t>
  </si>
  <si>
    <t>ppsE</t>
  </si>
  <si>
    <t>Rv2935</t>
  </si>
  <si>
    <t>drrA</t>
  </si>
  <si>
    <t>Rv2936</t>
  </si>
  <si>
    <t>drrB</t>
  </si>
  <si>
    <t>Rv2937</t>
  </si>
  <si>
    <t>drrC</t>
  </si>
  <si>
    <t>Rv2938</t>
  </si>
  <si>
    <t>mas</t>
  </si>
  <si>
    <t>Rv2940c</t>
  </si>
  <si>
    <t>fadD28</t>
  </si>
  <si>
    <t>Rv2941</t>
  </si>
  <si>
    <t>mmpL7</t>
  </si>
  <si>
    <t>Rv2942</t>
  </si>
  <si>
    <t>lppX</t>
  </si>
  <si>
    <t>Rv2945c</t>
  </si>
  <si>
    <t>pks1</t>
  </si>
  <si>
    <t>Rv2946c</t>
  </si>
  <si>
    <t>pks15</t>
  </si>
  <si>
    <t>Rv2947c</t>
  </si>
  <si>
    <t>fadD22</t>
  </si>
  <si>
    <t>Rv2948c</t>
  </si>
  <si>
    <t>Rv2949c</t>
  </si>
  <si>
    <t>fadD29</t>
  </si>
  <si>
    <t>Rv2950c</t>
  </si>
  <si>
    <t>Rv2951c</t>
  </si>
  <si>
    <t>Rv2952</t>
  </si>
  <si>
    <t>Rv2953</t>
  </si>
  <si>
    <t>Rv2954c</t>
  </si>
  <si>
    <t>Rv2955c</t>
  </si>
  <si>
    <t>Rv2956</t>
  </si>
  <si>
    <t>Rv2959c</t>
  </si>
  <si>
    <t>Rv2960c</t>
  </si>
  <si>
    <t>Rv2962c</t>
  </si>
  <si>
    <t>Rv2963</t>
  </si>
  <si>
    <t>pca</t>
  </si>
  <si>
    <t>Rv2967c</t>
  </si>
  <si>
    <t>Rv2968c</t>
  </si>
  <si>
    <t>Rv2969c</t>
  </si>
  <si>
    <t>Rv2970A</t>
  </si>
  <si>
    <t>lipN</t>
  </si>
  <si>
    <t>Rv2970c</t>
  </si>
  <si>
    <t>Rv2971</t>
  </si>
  <si>
    <t>Rv2975c</t>
  </si>
  <si>
    <t>ung</t>
  </si>
  <si>
    <t>Rv2976c</t>
  </si>
  <si>
    <t>thiL</t>
  </si>
  <si>
    <t>Rv2977c</t>
  </si>
  <si>
    <t>Rv2978c</t>
  </si>
  <si>
    <t>Rv2979c</t>
  </si>
  <si>
    <t>Rv2980</t>
  </si>
  <si>
    <t>ddlA</t>
  </si>
  <si>
    <t>Rv2981c</t>
  </si>
  <si>
    <t>gpdA2</t>
  </si>
  <si>
    <t>Rv2982c</t>
  </si>
  <si>
    <t>ppk1</t>
  </si>
  <si>
    <t>Rv2984</t>
  </si>
  <si>
    <t>mutT1</t>
  </si>
  <si>
    <t>Rv2985</t>
  </si>
  <si>
    <t>hupB</t>
  </si>
  <si>
    <t>Rv2986c</t>
  </si>
  <si>
    <t>leuD</t>
  </si>
  <si>
    <t>Rv2987c</t>
  </si>
  <si>
    <t>leuC</t>
  </si>
  <si>
    <t>Rv2988c</t>
  </si>
  <si>
    <t>Rv2989</t>
  </si>
  <si>
    <t>Rv2990c</t>
  </si>
  <si>
    <t>Rv2991</t>
  </si>
  <si>
    <t>gltS</t>
  </si>
  <si>
    <t>Rv2992c</t>
  </si>
  <si>
    <t>Rv2993c</t>
  </si>
  <si>
    <t>Rv2994</t>
  </si>
  <si>
    <t>leuB</t>
  </si>
  <si>
    <t>Rv2995c</t>
  </si>
  <si>
    <t>serA1</t>
  </si>
  <si>
    <t>Rv2996c</t>
  </si>
  <si>
    <t>ilvC</t>
  </si>
  <si>
    <t>Rv3001c</t>
  </si>
  <si>
    <t>ilvN</t>
  </si>
  <si>
    <t>Rv3002c</t>
  </si>
  <si>
    <t>ilvB1</t>
  </si>
  <si>
    <t>Rv3003c</t>
  </si>
  <si>
    <t>cfp6</t>
  </si>
  <si>
    <t>Rv3004</t>
  </si>
  <si>
    <t>Rv3005c</t>
  </si>
  <si>
    <t>lppZ</t>
  </si>
  <si>
    <t>Rv3006</t>
  </si>
  <si>
    <t>Rv3007c</t>
  </si>
  <si>
    <t>Rv3008</t>
  </si>
  <si>
    <t>gatB</t>
  </si>
  <si>
    <t>Rv3009c</t>
  </si>
  <si>
    <t>pfkA</t>
  </si>
  <si>
    <t>Rv3010c</t>
  </si>
  <si>
    <t>gatA</t>
  </si>
  <si>
    <t>Rv3011c</t>
  </si>
  <si>
    <t>gatC</t>
  </si>
  <si>
    <t>Rv3012c</t>
  </si>
  <si>
    <t>Rv3013</t>
  </si>
  <si>
    <t>ligA</t>
  </si>
  <si>
    <t>Rv3014c</t>
  </si>
  <si>
    <t>Rv3015c</t>
  </si>
  <si>
    <t>lpqA</t>
  </si>
  <si>
    <t>Rv3016</t>
  </si>
  <si>
    <t>trmU</t>
  </si>
  <si>
    <t>Rv3024c</t>
  </si>
  <si>
    <t>iscS</t>
  </si>
  <si>
    <t>Rv3025c</t>
  </si>
  <si>
    <t>fixB</t>
  </si>
  <si>
    <t>Rv3028c</t>
  </si>
  <si>
    <t>fixA</t>
  </si>
  <si>
    <t>Rv3029c</t>
  </si>
  <si>
    <t>Rv3030</t>
  </si>
  <si>
    <t>Rv3031</t>
  </si>
  <si>
    <t>Rv3034c</t>
  </si>
  <si>
    <t>Rv3035</t>
  </si>
  <si>
    <t>TB22.2</t>
  </si>
  <si>
    <t>Rv3036c</t>
  </si>
  <si>
    <t>Rv3038c</t>
  </si>
  <si>
    <t>echA17</t>
  </si>
  <si>
    <t>Rv3039c</t>
  </si>
  <si>
    <t>Rv3040c</t>
  </si>
  <si>
    <t>Rv3041c</t>
  </si>
  <si>
    <t>serB2</t>
  </si>
  <si>
    <t>Rv3042c</t>
  </si>
  <si>
    <t>ctaD</t>
  </si>
  <si>
    <t>Rv3043c</t>
  </si>
  <si>
    <t>fecB</t>
  </si>
  <si>
    <t>Rv3044</t>
  </si>
  <si>
    <t>adhC</t>
  </si>
  <si>
    <t>Rv3045</t>
  </si>
  <si>
    <t>Rv3046c</t>
  </si>
  <si>
    <t>Rv3047c</t>
  </si>
  <si>
    <t>nrdF2</t>
  </si>
  <si>
    <t>Rv3048c</t>
  </si>
  <si>
    <t>Rv3049c</t>
  </si>
  <si>
    <t>Rv3050c</t>
  </si>
  <si>
    <t>nrdE</t>
  </si>
  <si>
    <t>Rv3051c</t>
  </si>
  <si>
    <t>nrdI</t>
  </si>
  <si>
    <t>Rv3052c</t>
  </si>
  <si>
    <t>nrdH</t>
  </si>
  <si>
    <t>Rv3053c</t>
  </si>
  <si>
    <t>Rv3055</t>
  </si>
  <si>
    <t>Rv3057c</t>
  </si>
  <si>
    <t>Rv3058c</t>
  </si>
  <si>
    <t>cyp136</t>
  </si>
  <si>
    <t>Rv3059</t>
  </si>
  <si>
    <t>Rv3060c</t>
  </si>
  <si>
    <t>fadE22</t>
  </si>
  <si>
    <t>Rv3061c</t>
  </si>
  <si>
    <t>ligB</t>
  </si>
  <si>
    <t>Rv3062</t>
  </si>
  <si>
    <t>mmr</t>
  </si>
  <si>
    <t>Rv3065</t>
  </si>
  <si>
    <t>pgmA</t>
  </si>
  <si>
    <t>Rv3068c</t>
  </si>
  <si>
    <t>Rv3069</t>
  </si>
  <si>
    <t>Rv3074</t>
  </si>
  <si>
    <t>Rv3075c</t>
  </si>
  <si>
    <t>Rv3076</t>
  </si>
  <si>
    <t>Rv3077</t>
  </si>
  <si>
    <t>hab</t>
  </si>
  <si>
    <t>Rv3078</t>
  </si>
  <si>
    <t>pknK</t>
  </si>
  <si>
    <t>Rv3080c</t>
  </si>
  <si>
    <t>virS</t>
  </si>
  <si>
    <t>Rv3082c</t>
  </si>
  <si>
    <t>Rv3083</t>
  </si>
  <si>
    <t>lipR</t>
  </si>
  <si>
    <t>Rv3084</t>
  </si>
  <si>
    <t>Rv3085</t>
  </si>
  <si>
    <t>adhD</t>
  </si>
  <si>
    <t>Rv3086</t>
  </si>
  <si>
    <t>Rv3087</t>
  </si>
  <si>
    <t>tgs4</t>
  </si>
  <si>
    <t>Rv3088</t>
  </si>
  <si>
    <t>fadD13</t>
  </si>
  <si>
    <t>Rv3089</t>
  </si>
  <si>
    <t>Rv3091</t>
  </si>
  <si>
    <t>Rv3092c</t>
  </si>
  <si>
    <t>Rv3096</t>
  </si>
  <si>
    <t>Rv3098A</t>
  </si>
  <si>
    <t>Rv3099c</t>
  </si>
  <si>
    <t>smpB</t>
  </si>
  <si>
    <t>Rv3100c</t>
  </si>
  <si>
    <t>ftsX</t>
  </si>
  <si>
    <t>Rv3101c</t>
  </si>
  <si>
    <t>ftsE</t>
  </si>
  <si>
    <t>Rv3102c</t>
  </si>
  <si>
    <t>Rv3103c</t>
  </si>
  <si>
    <t>Rv3104c</t>
  </si>
  <si>
    <t>prfB</t>
  </si>
  <si>
    <t>Rv3105c</t>
  </si>
  <si>
    <t>agpS</t>
  </si>
  <si>
    <t>Rv3107c</t>
  </si>
  <si>
    <t>moeB2</t>
  </si>
  <si>
    <t>Rv3116</t>
  </si>
  <si>
    <t>cysA3</t>
  </si>
  <si>
    <t>Rv3117</t>
  </si>
  <si>
    <t>sseC1</t>
  </si>
  <si>
    <t>Rv3118</t>
  </si>
  <si>
    <t>moaE1</t>
  </si>
  <si>
    <t>Rv3119</t>
  </si>
  <si>
    <t>Rv3120</t>
  </si>
  <si>
    <t>Rv3122</t>
  </si>
  <si>
    <t>Rv3123</t>
  </si>
  <si>
    <t>Rv3126c</t>
  </si>
  <si>
    <t>Rv3127</t>
  </si>
  <si>
    <t>Rv3129</t>
  </si>
  <si>
    <t>tgs1</t>
  </si>
  <si>
    <t>Rv3130c</t>
  </si>
  <si>
    <t>Rv3131</t>
  </si>
  <si>
    <t>devS</t>
  </si>
  <si>
    <t>Rv3132c</t>
  </si>
  <si>
    <t>devR</t>
  </si>
  <si>
    <t>Rv3133c</t>
  </si>
  <si>
    <t>Rv3134c</t>
  </si>
  <si>
    <t>PPE50</t>
  </si>
  <si>
    <t>Rv3135</t>
  </si>
  <si>
    <t>PPE51</t>
  </si>
  <si>
    <t>Rv3136</t>
  </si>
  <si>
    <t>Rv3136A</t>
  </si>
  <si>
    <t>Rv3137</t>
  </si>
  <si>
    <t>pflA</t>
  </si>
  <si>
    <t>Rv3138</t>
  </si>
  <si>
    <t>fadE24</t>
  </si>
  <si>
    <t>Rv3139</t>
  </si>
  <si>
    <t>fadE23</t>
  </si>
  <si>
    <t>Rv3140</t>
  </si>
  <si>
    <t>fadB4</t>
  </si>
  <si>
    <t>Rv3141</t>
  </si>
  <si>
    <t>Rv3142c</t>
  </si>
  <si>
    <t>PPE52</t>
  </si>
  <si>
    <t>Rv3144c</t>
  </si>
  <si>
    <t>nuoA</t>
  </si>
  <si>
    <t>Rv3145</t>
  </si>
  <si>
    <t>nuoB</t>
  </si>
  <si>
    <t>Rv3146</t>
  </si>
  <si>
    <t>nuoC</t>
  </si>
  <si>
    <t>Rv3147</t>
  </si>
  <si>
    <t>nuoD</t>
  </si>
  <si>
    <t>Rv3148</t>
  </si>
  <si>
    <t>nuoE</t>
  </si>
  <si>
    <t>Rv3149</t>
  </si>
  <si>
    <t>nuoF</t>
  </si>
  <si>
    <t>Rv3150</t>
  </si>
  <si>
    <t>nuoG</t>
  </si>
  <si>
    <t>Rv3151</t>
  </si>
  <si>
    <t>nuoH</t>
  </si>
  <si>
    <t>Rv3152</t>
  </si>
  <si>
    <t>nuoI</t>
  </si>
  <si>
    <t>Rv3153</t>
  </si>
  <si>
    <t>nuoJ</t>
  </si>
  <si>
    <t>Rv3154</t>
  </si>
  <si>
    <t>nuoK</t>
  </si>
  <si>
    <t>Rv3155</t>
  </si>
  <si>
    <t>nuoL</t>
  </si>
  <si>
    <t>Rv3156</t>
  </si>
  <si>
    <t>nuoM</t>
  </si>
  <si>
    <t>Rv3157</t>
  </si>
  <si>
    <t>nuoN</t>
  </si>
  <si>
    <t>Rv3158</t>
  </si>
  <si>
    <t>Rv3160c</t>
  </si>
  <si>
    <t>Rv3161c</t>
  </si>
  <si>
    <t>Rv3169</t>
  </si>
  <si>
    <t>aofH</t>
  </si>
  <si>
    <t>Rv3170</t>
  </si>
  <si>
    <t>hpx</t>
  </si>
  <si>
    <t>Rv3171c</t>
  </si>
  <si>
    <t>Rv3173c</t>
  </si>
  <si>
    <t>Rv3179</t>
  </si>
  <si>
    <t>Rv3181c</t>
  </si>
  <si>
    <t>Rv3182</t>
  </si>
  <si>
    <t>Rv3188</t>
  </si>
  <si>
    <t>Rv3189</t>
  </si>
  <si>
    <t>Rv3190A</t>
  </si>
  <si>
    <t>Rv3190c</t>
  </si>
  <si>
    <t>Rv3193c</t>
  </si>
  <si>
    <t>Rv3194c</t>
  </si>
  <si>
    <t>Rv3196A</t>
  </si>
  <si>
    <t>Rv3197</t>
  </si>
  <si>
    <t>whiB7</t>
  </si>
  <si>
    <t>Rv3197A</t>
  </si>
  <si>
    <t>Rv3198A</t>
  </si>
  <si>
    <t>uvrD2</t>
  </si>
  <si>
    <t>Rv3198c</t>
  </si>
  <si>
    <t>nudC</t>
  </si>
  <si>
    <t>Rv3199c</t>
  </si>
  <si>
    <t>Rv3200c</t>
  </si>
  <si>
    <t>Rv3201c</t>
  </si>
  <si>
    <t>Rv3202c</t>
  </si>
  <si>
    <t>lipV</t>
  </si>
  <si>
    <t>Rv3203</t>
  </si>
  <si>
    <t>Rv3204</t>
  </si>
  <si>
    <t>Rv3205c</t>
  </si>
  <si>
    <t>moeB1</t>
  </si>
  <si>
    <t>Rv3206c</t>
  </si>
  <si>
    <t>Rv3207c</t>
  </si>
  <si>
    <t>Rv3208</t>
  </si>
  <si>
    <t>TB9.4</t>
  </si>
  <si>
    <t>Rv3208A</t>
  </si>
  <si>
    <t>Rv3209</t>
  </si>
  <si>
    <t>Rv3210c</t>
  </si>
  <si>
    <t>rhlE</t>
  </si>
  <si>
    <t>Rv3211</t>
  </si>
  <si>
    <t>Rv3212</t>
  </si>
  <si>
    <t>Rv3213c</t>
  </si>
  <si>
    <t>gpm2</t>
  </si>
  <si>
    <t>Rv3214</t>
  </si>
  <si>
    <t>Rv3217c</t>
  </si>
  <si>
    <t>whiB1</t>
  </si>
  <si>
    <t>Rv3219</t>
  </si>
  <si>
    <t>Rv3220c</t>
  </si>
  <si>
    <t>rshA</t>
  </si>
  <si>
    <t>Rv3221A</t>
  </si>
  <si>
    <t>TB7.3</t>
  </si>
  <si>
    <t>Rv3221c</t>
  </si>
  <si>
    <t>Rv3222c</t>
  </si>
  <si>
    <t>sigH</t>
  </si>
  <si>
    <t>Rv3223c</t>
  </si>
  <si>
    <t>Rv3224</t>
  </si>
  <si>
    <t>Rv3224A</t>
  </si>
  <si>
    <t>Rv3224B</t>
  </si>
  <si>
    <t>Rv3225c</t>
  </si>
  <si>
    <t>Rv3226c</t>
  </si>
  <si>
    <t>aroA</t>
  </si>
  <si>
    <t>Rv3227</t>
  </si>
  <si>
    <t>Rv3228</t>
  </si>
  <si>
    <t>desA3</t>
  </si>
  <si>
    <t>Rv3229c</t>
  </si>
  <si>
    <t>Rv3230c</t>
  </si>
  <si>
    <t>Rv3231c</t>
  </si>
  <si>
    <t>ppk2</t>
  </si>
  <si>
    <t>Rv3232c</t>
  </si>
  <si>
    <t>Rv3233c</t>
  </si>
  <si>
    <t>tgs3</t>
  </si>
  <si>
    <t>Rv3234c</t>
  </si>
  <si>
    <t>Rv3236c</t>
  </si>
  <si>
    <t>Rv3237c</t>
  </si>
  <si>
    <t>Rv3238c</t>
  </si>
  <si>
    <t>secA1</t>
  </si>
  <si>
    <t>Rv3240c</t>
  </si>
  <si>
    <t>Rv3241c</t>
  </si>
  <si>
    <t>Rv3242c</t>
  </si>
  <si>
    <t>Rv3243c</t>
  </si>
  <si>
    <t>lpqB</t>
  </si>
  <si>
    <t>Rv3244c</t>
  </si>
  <si>
    <t>mtrB</t>
  </si>
  <si>
    <t>Rv3245c</t>
  </si>
  <si>
    <t>mtrA</t>
  </si>
  <si>
    <t>Rv3246c</t>
  </si>
  <si>
    <t>tmk</t>
  </si>
  <si>
    <t>Rv3247c</t>
  </si>
  <si>
    <t>sahH</t>
  </si>
  <si>
    <t>Rv3248c</t>
  </si>
  <si>
    <t>Rv3249c</t>
  </si>
  <si>
    <t>rubB</t>
  </si>
  <si>
    <t>Rv3250c</t>
  </si>
  <si>
    <t>rubA</t>
  </si>
  <si>
    <t>Rv3251c</t>
  </si>
  <si>
    <t>alkB</t>
  </si>
  <si>
    <t>Rv3252c</t>
  </si>
  <si>
    <t>Rv3254</t>
  </si>
  <si>
    <t>manA</t>
  </si>
  <si>
    <t>Rv3255c</t>
  </si>
  <si>
    <t>Rv3256c</t>
  </si>
  <si>
    <t>pmmA</t>
  </si>
  <si>
    <t>Rv3257c</t>
  </si>
  <si>
    <t>Rv3258c</t>
  </si>
  <si>
    <t>whiB2</t>
  </si>
  <si>
    <t>Rv3260c</t>
  </si>
  <si>
    <t>fbiA</t>
  </si>
  <si>
    <t>Rv3261</t>
  </si>
  <si>
    <t>fbiB</t>
  </si>
  <si>
    <t>Rv3262</t>
  </si>
  <si>
    <t>manB</t>
  </si>
  <si>
    <t>Rv3264c</t>
  </si>
  <si>
    <t>wbbL1</t>
  </si>
  <si>
    <t>Rv3265c</t>
  </si>
  <si>
    <t>rmlD</t>
  </si>
  <si>
    <t>Rv3266c</t>
  </si>
  <si>
    <t>Rv3267</t>
  </si>
  <si>
    <t>Rv3268</t>
  </si>
  <si>
    <t>Rv3269</t>
  </si>
  <si>
    <t>ctpC</t>
  </si>
  <si>
    <t>Rv3270</t>
  </si>
  <si>
    <t>Rv3271c</t>
  </si>
  <si>
    <t>Rv3272</t>
  </si>
  <si>
    <t>Rv3273</t>
  </si>
  <si>
    <t>fadE25</t>
  </si>
  <si>
    <t>Rv3274c</t>
  </si>
  <si>
    <t>purE</t>
  </si>
  <si>
    <t>Rv3275c</t>
  </si>
  <si>
    <t>purK</t>
  </si>
  <si>
    <t>Rv3276c</t>
  </si>
  <si>
    <t>Rv3277</t>
  </si>
  <si>
    <t>birA</t>
  </si>
  <si>
    <t>Rv3279c</t>
  </si>
  <si>
    <t>accD5</t>
  </si>
  <si>
    <t>Rv3280</t>
  </si>
  <si>
    <t>accE5</t>
  </si>
  <si>
    <t>Rv3281</t>
  </si>
  <si>
    <t>Rv3282</t>
  </si>
  <si>
    <t>sseA</t>
  </si>
  <si>
    <t>Rv3283</t>
  </si>
  <si>
    <t>Rv3284</t>
  </si>
  <si>
    <t>accA3</t>
  </si>
  <si>
    <t>Rv3285</t>
  </si>
  <si>
    <t>sigF</t>
  </si>
  <si>
    <t>Rv3286c</t>
  </si>
  <si>
    <t>rsbW</t>
  </si>
  <si>
    <t>Rv3287c</t>
  </si>
  <si>
    <t>usfY</t>
  </si>
  <si>
    <t>Rv3288c</t>
  </si>
  <si>
    <t>Rv3289c</t>
  </si>
  <si>
    <t>lat</t>
  </si>
  <si>
    <t>Rv3290c</t>
  </si>
  <si>
    <t>Rv3292</t>
  </si>
  <si>
    <t>pcd</t>
  </si>
  <si>
    <t>Rv3293</t>
  </si>
  <si>
    <t>Rv3295</t>
  </si>
  <si>
    <t>lhr</t>
  </si>
  <si>
    <t>Rv3296</t>
  </si>
  <si>
    <t>atsB</t>
  </si>
  <si>
    <t>Rv3299c</t>
  </si>
  <si>
    <t>Rv3300c</t>
  </si>
  <si>
    <t>phoY1</t>
  </si>
  <si>
    <t>Rv3301c</t>
  </si>
  <si>
    <t>glpD2</t>
  </si>
  <si>
    <t>Rv3302c</t>
  </si>
  <si>
    <t>lpdA</t>
  </si>
  <si>
    <t>Rv3303c</t>
  </si>
  <si>
    <t>Rv3304</t>
  </si>
  <si>
    <t>amiA1</t>
  </si>
  <si>
    <t>Rv3305c</t>
  </si>
  <si>
    <t>amiB1</t>
  </si>
  <si>
    <t>Rv3306c</t>
  </si>
  <si>
    <t>deoD</t>
  </si>
  <si>
    <t>Rv3307</t>
  </si>
  <si>
    <t>pmmB</t>
  </si>
  <si>
    <t>Rv3308</t>
  </si>
  <si>
    <t>sapM</t>
  </si>
  <si>
    <t>Rv3310</t>
  </si>
  <si>
    <t>Rv3311</t>
  </si>
  <si>
    <t>Rv3312A</t>
  </si>
  <si>
    <t>Rv3312c</t>
  </si>
  <si>
    <t>add</t>
  </si>
  <si>
    <t>Rv3313c</t>
  </si>
  <si>
    <t>deoA</t>
  </si>
  <si>
    <t>Rv3314c</t>
  </si>
  <si>
    <t>cdd</t>
  </si>
  <si>
    <t>Rv3315c</t>
  </si>
  <si>
    <t>sdhC</t>
  </si>
  <si>
    <t>Rv3316</t>
  </si>
  <si>
    <t>sdhD</t>
  </si>
  <si>
    <t>Rv3317</t>
  </si>
  <si>
    <t>sdhA</t>
  </si>
  <si>
    <t>Rv3318</t>
  </si>
  <si>
    <t>sdhB</t>
  </si>
  <si>
    <t>Rv3319</t>
  </si>
  <si>
    <t>vapB44</t>
  </si>
  <si>
    <t>Rv3321c</t>
  </si>
  <si>
    <t>sigJ</t>
  </si>
  <si>
    <t>Rv3328c</t>
  </si>
  <si>
    <t>Rv3329</t>
  </si>
  <si>
    <t>dacB1</t>
  </si>
  <si>
    <t>Rv3330</t>
  </si>
  <si>
    <t>sugI</t>
  </si>
  <si>
    <t>Rv3331</t>
  </si>
  <si>
    <t>nagA</t>
  </si>
  <si>
    <t>Rv3332</t>
  </si>
  <si>
    <t>Rv3334</t>
  </si>
  <si>
    <t>Rv3335c</t>
  </si>
  <si>
    <t>trpS</t>
  </si>
  <si>
    <t>Rv3336c</t>
  </si>
  <si>
    <t>Rv3337</t>
  </si>
  <si>
    <t>Rv3338</t>
  </si>
  <si>
    <t>icd1</t>
  </si>
  <si>
    <t>Rv3339c</t>
  </si>
  <si>
    <t>metC</t>
  </si>
  <si>
    <t>Rv3340</t>
  </si>
  <si>
    <t>metA</t>
  </si>
  <si>
    <t>Rv3341</t>
  </si>
  <si>
    <t>Rv3342</t>
  </si>
  <si>
    <t>PPE55</t>
  </si>
  <si>
    <t>Rv3347c</t>
  </si>
  <si>
    <t>Rv3354</t>
  </si>
  <si>
    <t>Rv3355c</t>
  </si>
  <si>
    <t>folD</t>
  </si>
  <si>
    <t>Rv3356c</t>
  </si>
  <si>
    <t>Rv3360</t>
  </si>
  <si>
    <t>Rv3362c</t>
  </si>
  <si>
    <t>Rv3364c</t>
  </si>
  <si>
    <t>Rv3365c</t>
  </si>
  <si>
    <t>PE_PGRS51</t>
  </si>
  <si>
    <t>Rv3367</t>
  </si>
  <si>
    <t>Rv3368c</t>
  </si>
  <si>
    <t>Rv3369</t>
  </si>
  <si>
    <t>dnaE2</t>
  </si>
  <si>
    <t>Rv3370c</t>
  </si>
  <si>
    <t>Rv3371</t>
  </si>
  <si>
    <t>otsB2</t>
  </si>
  <si>
    <t>Rv3372</t>
  </si>
  <si>
    <t>echA18</t>
  </si>
  <si>
    <t>Rv3373</t>
  </si>
  <si>
    <t>Rv3376</t>
  </si>
  <si>
    <t>Rv3377c</t>
  </si>
  <si>
    <t>vapC46</t>
  </si>
  <si>
    <t>Rv3384c</t>
  </si>
  <si>
    <t>vapB46</t>
  </si>
  <si>
    <t>Rv3385c</t>
  </si>
  <si>
    <t>Rv3386</t>
  </si>
  <si>
    <t>htdY</t>
  </si>
  <si>
    <t>Rv3389c</t>
  </si>
  <si>
    <t>lpqD</t>
  </si>
  <si>
    <t>Rv3390</t>
  </si>
  <si>
    <t>Rv3394c</t>
  </si>
  <si>
    <t>Rv3395c</t>
  </si>
  <si>
    <t>guaA</t>
  </si>
  <si>
    <t>Rv3396c</t>
  </si>
  <si>
    <t>Rv3400</t>
  </si>
  <si>
    <t>Rv3401</t>
  </si>
  <si>
    <t>Rv3404c</t>
  </si>
  <si>
    <t>Rv3405c</t>
  </si>
  <si>
    <t>vapB47</t>
  </si>
  <si>
    <t>Rv3407</t>
  </si>
  <si>
    <t>vapC47</t>
  </si>
  <si>
    <t>Rv3408</t>
  </si>
  <si>
    <t>choD</t>
  </si>
  <si>
    <t>Rv3409c</t>
  </si>
  <si>
    <t>guaB3</t>
  </si>
  <si>
    <t>Rv3410c</t>
  </si>
  <si>
    <t>guaB2</t>
  </si>
  <si>
    <t>Rv3411c</t>
  </si>
  <si>
    <t>Rv3412</t>
  </si>
  <si>
    <t>Rv3413c</t>
  </si>
  <si>
    <t>sigD</t>
  </si>
  <si>
    <t>Rv3414c</t>
  </si>
  <si>
    <t>whiB3</t>
  </si>
  <si>
    <t>Rv3416</t>
  </si>
  <si>
    <t>groEL1</t>
  </si>
  <si>
    <t>Rv3417c</t>
  </si>
  <si>
    <t>groES</t>
  </si>
  <si>
    <t>Rv3418c</t>
  </si>
  <si>
    <t>gcp</t>
  </si>
  <si>
    <t>Rv3419c</t>
  </si>
  <si>
    <t>rimI</t>
  </si>
  <si>
    <t>Rv3420c</t>
  </si>
  <si>
    <t>Rv3421c</t>
  </si>
  <si>
    <t>Rv3422c</t>
  </si>
  <si>
    <t>alr</t>
  </si>
  <si>
    <t>Rv3423c</t>
  </si>
  <si>
    <t>PPE59</t>
  </si>
  <si>
    <t>Rv3429</t>
  </si>
  <si>
    <t>Rv3431c</t>
  </si>
  <si>
    <t>Rv3433c</t>
  </si>
  <si>
    <t>Rv3435c</t>
  </si>
  <si>
    <t>glmS</t>
  </si>
  <si>
    <t>Rv3436c</t>
  </si>
  <si>
    <t>Rv3437</t>
  </si>
  <si>
    <t>Rv3438</t>
  </si>
  <si>
    <t>Rv3440c</t>
  </si>
  <si>
    <t>mrsA</t>
  </si>
  <si>
    <t>Rv3441c</t>
  </si>
  <si>
    <t>rpsI</t>
  </si>
  <si>
    <t>Rv3442c</t>
  </si>
  <si>
    <t>rplM</t>
  </si>
  <si>
    <t>Rv3443c</t>
  </si>
  <si>
    <t>cut3</t>
  </si>
  <si>
    <t>Rv3451</t>
  </si>
  <si>
    <t>cut4</t>
  </si>
  <si>
    <t>Rv3452</t>
  </si>
  <si>
    <t>truA</t>
  </si>
  <si>
    <t>Rv3455c</t>
  </si>
  <si>
    <t>rplQ</t>
  </si>
  <si>
    <t>Rv3456c</t>
  </si>
  <si>
    <t>rpoA</t>
  </si>
  <si>
    <t>Rv3457c</t>
  </si>
  <si>
    <t>rpsD</t>
  </si>
  <si>
    <t>Rv3458c</t>
  </si>
  <si>
    <t>rpsK</t>
  </si>
  <si>
    <t>Rv3459c</t>
  </si>
  <si>
    <t>rpsM</t>
  </si>
  <si>
    <t>Rv3460c</t>
  </si>
  <si>
    <t>rpmJ</t>
  </si>
  <si>
    <t>Rv3461c</t>
  </si>
  <si>
    <t>infA</t>
  </si>
  <si>
    <t>Rv3462c</t>
  </si>
  <si>
    <t>rmlB</t>
  </si>
  <si>
    <t>Rv3464</t>
  </si>
  <si>
    <t>rmlC</t>
  </si>
  <si>
    <t>Rv3465</t>
  </si>
  <si>
    <t>Rv3466</t>
  </si>
  <si>
    <t>PE31</t>
  </si>
  <si>
    <t>Rv3477</t>
  </si>
  <si>
    <t>PPE60</t>
  </si>
  <si>
    <t>Rv3478</t>
  </si>
  <si>
    <t>Rv3479</t>
  </si>
  <si>
    <t>Rv3480c</t>
  </si>
  <si>
    <t>Rv3482c</t>
  </si>
  <si>
    <t>Rv3483c</t>
  </si>
  <si>
    <t>cpsA</t>
  </si>
  <si>
    <t>Rv3484</t>
  </si>
  <si>
    <t>Rv3486</t>
  </si>
  <si>
    <t>lipF</t>
  </si>
  <si>
    <t>Rv3487c</t>
  </si>
  <si>
    <t>Rv3489</t>
  </si>
  <si>
    <t>otsA</t>
  </si>
  <si>
    <t>Rv3490</t>
  </si>
  <si>
    <t>Rv3491</t>
  </si>
  <si>
    <t>Rv3492c</t>
  </si>
  <si>
    <t>Rv3493c</t>
  </si>
  <si>
    <t>mce4F</t>
  </si>
  <si>
    <t>Rv3494c</t>
  </si>
  <si>
    <t>lprN</t>
  </si>
  <si>
    <t>Rv3495c</t>
  </si>
  <si>
    <t>mce4D</t>
  </si>
  <si>
    <t>Rv3496c</t>
  </si>
  <si>
    <t>mce4C</t>
  </si>
  <si>
    <t>Rv3497c</t>
  </si>
  <si>
    <t>mce4B</t>
  </si>
  <si>
    <t>Rv3498c</t>
  </si>
  <si>
    <t>mce4A</t>
  </si>
  <si>
    <t>Rv3499c</t>
  </si>
  <si>
    <t>yrbE4B</t>
  </si>
  <si>
    <t>Rv3500c</t>
  </si>
  <si>
    <t>yrbE4A</t>
  </si>
  <si>
    <t>Rv3501c</t>
  </si>
  <si>
    <t>Rv3502c</t>
  </si>
  <si>
    <t>fdxD</t>
  </si>
  <si>
    <t>Rv3503c</t>
  </si>
  <si>
    <t>fadE26</t>
  </si>
  <si>
    <t>Rv3504</t>
  </si>
  <si>
    <t>fadE27</t>
  </si>
  <si>
    <t>Rv3505</t>
  </si>
  <si>
    <t>PE_PGRS53</t>
  </si>
  <si>
    <t>Rv3507</t>
  </si>
  <si>
    <t>PE_PGRS54</t>
  </si>
  <si>
    <t>Rv3508</t>
  </si>
  <si>
    <t>ilvX</t>
  </si>
  <si>
    <t>Rv3509c</t>
  </si>
  <si>
    <t>Rv3510c</t>
  </si>
  <si>
    <t>PE_PGRS55</t>
  </si>
  <si>
    <t>Rv3511</t>
  </si>
  <si>
    <t>PE_PGRS57</t>
  </si>
  <si>
    <t>Rv3514</t>
  </si>
  <si>
    <t>fadD19</t>
  </si>
  <si>
    <t>Rv3515c</t>
  </si>
  <si>
    <t>echA19</t>
  </si>
  <si>
    <t>Rv3516</t>
  </si>
  <si>
    <t>cyp142</t>
  </si>
  <si>
    <t>Rv3518c</t>
  </si>
  <si>
    <t>Rv3519</t>
  </si>
  <si>
    <t>Rv3520c</t>
  </si>
  <si>
    <t>Rv3521</t>
  </si>
  <si>
    <t>ltp3</t>
  </si>
  <si>
    <t>Rv3523</t>
  </si>
  <si>
    <t>Rv3524</t>
  </si>
  <si>
    <t>kshA</t>
  </si>
  <si>
    <t>Rv3526</t>
  </si>
  <si>
    <t>Rv3527</t>
  </si>
  <si>
    <t>Rv3528c</t>
  </si>
  <si>
    <t>Rv3530c</t>
  </si>
  <si>
    <t>Rv3531c</t>
  </si>
  <si>
    <t>hsaF</t>
  </si>
  <si>
    <t>Rv3534c</t>
  </si>
  <si>
    <t>hsaG</t>
  </si>
  <si>
    <t>Rv3535c</t>
  </si>
  <si>
    <t>hsaE</t>
  </si>
  <si>
    <t>Rv3536c</t>
  </si>
  <si>
    <t>kstD</t>
  </si>
  <si>
    <t>Rv3537</t>
  </si>
  <si>
    <t>Rv3538</t>
  </si>
  <si>
    <t>Rv3542c</t>
  </si>
  <si>
    <t>fadE29</t>
  </si>
  <si>
    <t>Rv3543c</t>
  </si>
  <si>
    <t>fadE28</t>
  </si>
  <si>
    <t>Rv3544c</t>
  </si>
  <si>
    <t>cyp125</t>
  </si>
  <si>
    <t>Rv3545c</t>
  </si>
  <si>
    <t>fadA5</t>
  </si>
  <si>
    <t>Rv3546</t>
  </si>
  <si>
    <t>ddn</t>
  </si>
  <si>
    <t>Rv3547</t>
  </si>
  <si>
    <t>Rv3548c</t>
  </si>
  <si>
    <t>Rv3549c</t>
  </si>
  <si>
    <t>echA20</t>
  </si>
  <si>
    <t>Rv3550</t>
  </si>
  <si>
    <t>Rv3551</t>
  </si>
  <si>
    <t>Rv3553</t>
  </si>
  <si>
    <t>fadA6</t>
  </si>
  <si>
    <t>Rv3556c</t>
  </si>
  <si>
    <t>Rv3557c</t>
  </si>
  <si>
    <t>Rv3566A</t>
  </si>
  <si>
    <t>nat</t>
  </si>
  <si>
    <t>Rv3566c</t>
  </si>
  <si>
    <t>hsaB</t>
  </si>
  <si>
    <t>Rv3567c</t>
  </si>
  <si>
    <t>hsaC</t>
  </si>
  <si>
    <t>Rv3568c</t>
  </si>
  <si>
    <t>hsaD</t>
  </si>
  <si>
    <t>Rv3569c</t>
  </si>
  <si>
    <t>hsaA</t>
  </si>
  <si>
    <t>Rv3570c</t>
  </si>
  <si>
    <t>kshB</t>
  </si>
  <si>
    <t>Rv3571</t>
  </si>
  <si>
    <t>Rv3572</t>
  </si>
  <si>
    <t>kstR</t>
  </si>
  <si>
    <t>Rv3574</t>
  </si>
  <si>
    <t>Rv3575c</t>
  </si>
  <si>
    <t>lppH</t>
  </si>
  <si>
    <t>Rv3576</t>
  </si>
  <si>
    <t>Rv3579c</t>
  </si>
  <si>
    <t>cysS1</t>
  </si>
  <si>
    <t>Rv3580c</t>
  </si>
  <si>
    <t>ispF</t>
  </si>
  <si>
    <t>Rv3581c</t>
  </si>
  <si>
    <t>ispD</t>
  </si>
  <si>
    <t>Rv3582c</t>
  </si>
  <si>
    <t>Rv3583c</t>
  </si>
  <si>
    <t>lpqE</t>
  </si>
  <si>
    <t>Rv3584</t>
  </si>
  <si>
    <t>radA</t>
  </si>
  <si>
    <t>Rv3585</t>
  </si>
  <si>
    <t>Rv3586</t>
  </si>
  <si>
    <t>Rv3587c</t>
  </si>
  <si>
    <t>canB</t>
  </si>
  <si>
    <t>Rv3588c</t>
  </si>
  <si>
    <t>mutY</t>
  </si>
  <si>
    <t>Rv3589</t>
  </si>
  <si>
    <t>PE_PGRS58</t>
  </si>
  <si>
    <t>Rv3590c</t>
  </si>
  <si>
    <t>mhuD</t>
  </si>
  <si>
    <t>Rv3592</t>
  </si>
  <si>
    <t>lpqF</t>
  </si>
  <si>
    <t>Rv3593</t>
  </si>
  <si>
    <t>PE_PGRS59</t>
  </si>
  <si>
    <t>Rv3595c</t>
  </si>
  <si>
    <t>clpC1</t>
  </si>
  <si>
    <t>Rv3596c</t>
  </si>
  <si>
    <t>lsr2</t>
  </si>
  <si>
    <t>Rv3597c</t>
  </si>
  <si>
    <t>lysS</t>
  </si>
  <si>
    <t>Rv3598c</t>
  </si>
  <si>
    <t>Rv3600c</t>
  </si>
  <si>
    <t>panD</t>
  </si>
  <si>
    <t>Rv3601c</t>
  </si>
  <si>
    <t>panC</t>
  </si>
  <si>
    <t>Rv3602c</t>
  </si>
  <si>
    <t>Rv3603c</t>
  </si>
  <si>
    <t>Rv3604c</t>
  </si>
  <si>
    <t>Rv3605c</t>
  </si>
  <si>
    <t>folK</t>
  </si>
  <si>
    <t>Rv3606c</t>
  </si>
  <si>
    <t>folB</t>
  </si>
  <si>
    <t>Rv3607c</t>
  </si>
  <si>
    <t>folP1</t>
  </si>
  <si>
    <t>Rv3608c</t>
  </si>
  <si>
    <t>folE</t>
  </si>
  <si>
    <t>Rv3609c</t>
  </si>
  <si>
    <t>ftsH</t>
  </si>
  <si>
    <t>Rv3610c</t>
  </si>
  <si>
    <t>Rv3612c</t>
  </si>
  <si>
    <t>Rv3613c</t>
  </si>
  <si>
    <t>espD</t>
  </si>
  <si>
    <t>Rv3614c</t>
  </si>
  <si>
    <t>espC</t>
  </si>
  <si>
    <t>Rv3615c</t>
  </si>
  <si>
    <t>espA</t>
  </si>
  <si>
    <t>Rv3616c</t>
  </si>
  <si>
    <t>ephA</t>
  </si>
  <si>
    <t>Rv3617</t>
  </si>
  <si>
    <t>esxV</t>
  </si>
  <si>
    <t>Rv3619c</t>
  </si>
  <si>
    <t>esxW</t>
  </si>
  <si>
    <t>Rv3620c</t>
  </si>
  <si>
    <t>lpqG</t>
  </si>
  <si>
    <t>Rv3623</t>
  </si>
  <si>
    <t>hpt</t>
  </si>
  <si>
    <t>Rv3624c</t>
  </si>
  <si>
    <t>mesJ</t>
  </si>
  <si>
    <t>Rv3625c</t>
  </si>
  <si>
    <t>Rv3626c</t>
  </si>
  <si>
    <t>Rv3627c</t>
  </si>
  <si>
    <t>ppa</t>
  </si>
  <si>
    <t>Rv3628</t>
  </si>
  <si>
    <t>Rv3629c</t>
  </si>
  <si>
    <t>Rv3630</t>
  </si>
  <si>
    <t>Rv3631</t>
  </si>
  <si>
    <t>Rv3632</t>
  </si>
  <si>
    <t>Rv3633</t>
  </si>
  <si>
    <t>galE1</t>
  </si>
  <si>
    <t>Rv3634c</t>
  </si>
  <si>
    <t>Rv3636</t>
  </si>
  <si>
    <t>Rv3642c</t>
  </si>
  <si>
    <t>Rv3644c</t>
  </si>
  <si>
    <t>Rv3645</t>
  </si>
  <si>
    <t>topA</t>
  </si>
  <si>
    <t>Rv3646c</t>
  </si>
  <si>
    <t>Rv3647c</t>
  </si>
  <si>
    <t>cspA</t>
  </si>
  <si>
    <t>Rv3648c</t>
  </si>
  <si>
    <t>Rv3651</t>
  </si>
  <si>
    <t>PE_PGRS60</t>
  </si>
  <si>
    <t>Rv3652</t>
  </si>
  <si>
    <t>Rv3654c</t>
  </si>
  <si>
    <t>Rv3655c</t>
  </si>
  <si>
    <t>Rv3658c</t>
  </si>
  <si>
    <t>Rv3660c</t>
  </si>
  <si>
    <t>Rv3661</t>
  </si>
  <si>
    <t>Rv3662c</t>
  </si>
  <si>
    <t>acs</t>
  </si>
  <si>
    <t>Rv3667</t>
  </si>
  <si>
    <t>Rv3668c</t>
  </si>
  <si>
    <t>Rv3669</t>
  </si>
  <si>
    <t>Rv3671c</t>
  </si>
  <si>
    <t>Rv3672c</t>
  </si>
  <si>
    <t>Rv3673c</t>
  </si>
  <si>
    <t>nth</t>
  </si>
  <si>
    <t>Rv3674c</t>
  </si>
  <si>
    <t>Rv3675</t>
  </si>
  <si>
    <t>crp</t>
  </si>
  <si>
    <t>Rv3676</t>
  </si>
  <si>
    <t>Rv3677c</t>
  </si>
  <si>
    <t>Rv3678A</t>
  </si>
  <si>
    <t>Rv3678c</t>
  </si>
  <si>
    <t>Rv3679</t>
  </si>
  <si>
    <t>Rv3680</t>
  </si>
  <si>
    <t>whiB4</t>
  </si>
  <si>
    <t>Rv3681c</t>
  </si>
  <si>
    <t>ponA2</t>
  </si>
  <si>
    <t>Rv3682</t>
  </si>
  <si>
    <t>Rv3683</t>
  </si>
  <si>
    <t>Rv3684</t>
  </si>
  <si>
    <t>cyp137</t>
  </si>
  <si>
    <t>Rv3685c</t>
  </si>
  <si>
    <t>Rv3686c</t>
  </si>
  <si>
    <t>rsfB</t>
  </si>
  <si>
    <t>Rv3687c</t>
  </si>
  <si>
    <t>Rv3688c</t>
  </si>
  <si>
    <t>Rv3689</t>
  </si>
  <si>
    <t>Rv3690</t>
  </si>
  <si>
    <t>Rv3691</t>
  </si>
  <si>
    <t>moxR2</t>
  </si>
  <si>
    <t>Rv3692</t>
  </si>
  <si>
    <t>Rv3693</t>
  </si>
  <si>
    <t>Rv3694c</t>
  </si>
  <si>
    <t>Rv3695</t>
  </si>
  <si>
    <t>glpK</t>
  </si>
  <si>
    <t>Rv3696c</t>
  </si>
  <si>
    <t>vapB48</t>
  </si>
  <si>
    <t>Rv3697A</t>
  </si>
  <si>
    <t>vapC48</t>
  </si>
  <si>
    <t>Rv3697c</t>
  </si>
  <si>
    <t>Rv3699</t>
  </si>
  <si>
    <t>Rv3701c</t>
  </si>
  <si>
    <t>Rv3702c</t>
  </si>
  <si>
    <t>Rv3703c</t>
  </si>
  <si>
    <t>gshA</t>
  </si>
  <si>
    <t>Rv3704c</t>
  </si>
  <si>
    <t>Rv3705A</t>
  </si>
  <si>
    <t>Rv3705c</t>
  </si>
  <si>
    <t>Rv3706c</t>
  </si>
  <si>
    <t>Rv3707c</t>
  </si>
  <si>
    <t>asd</t>
  </si>
  <si>
    <t>Rv3708c</t>
  </si>
  <si>
    <t>ask</t>
  </si>
  <si>
    <t>Rv3709c</t>
  </si>
  <si>
    <t>leuA</t>
  </si>
  <si>
    <t>Rv3710</t>
  </si>
  <si>
    <t>dnaQ</t>
  </si>
  <si>
    <t>Rv3711c</t>
  </si>
  <si>
    <t>Rv3712</t>
  </si>
  <si>
    <t>cobQ2</t>
  </si>
  <si>
    <t>Rv3713</t>
  </si>
  <si>
    <t>recR</t>
  </si>
  <si>
    <t>Rv3715c</t>
  </si>
  <si>
    <t>Rv3716c</t>
  </si>
  <si>
    <t>Rv3717</t>
  </si>
  <si>
    <t>Rv3718c</t>
  </si>
  <si>
    <t>Rv3719</t>
  </si>
  <si>
    <t>Rv3720</t>
  </si>
  <si>
    <t>dnaZX</t>
  </si>
  <si>
    <t>Rv3721c</t>
  </si>
  <si>
    <t>Rv3722c</t>
  </si>
  <si>
    <t>Rv3723</t>
  </si>
  <si>
    <t>cut5a</t>
  </si>
  <si>
    <t>Rv3724A</t>
  </si>
  <si>
    <t>cut5b</t>
  </si>
  <si>
    <t>Rv3724B</t>
  </si>
  <si>
    <t>Rv3725</t>
  </si>
  <si>
    <t>Rv3726</t>
  </si>
  <si>
    <t>Rv3729</t>
  </si>
  <si>
    <t>Rv3732</t>
  </si>
  <si>
    <t>Rv3733c</t>
  </si>
  <si>
    <t>tgs2</t>
  </si>
  <si>
    <t>Rv3734c</t>
  </si>
  <si>
    <t>Rv3735</t>
  </si>
  <si>
    <t>Rv3736</t>
  </si>
  <si>
    <t>Rv3737</t>
  </si>
  <si>
    <t>nmtR</t>
  </si>
  <si>
    <t>Rv3744</t>
  </si>
  <si>
    <t>PE34</t>
  </si>
  <si>
    <t>Rv3746c</t>
  </si>
  <si>
    <t>Rv3747</t>
  </si>
  <si>
    <t>Rv3748</t>
  </si>
  <si>
    <t>Rv3749c</t>
  </si>
  <si>
    <t>Rv3750c</t>
  </si>
  <si>
    <t>Rv3752c</t>
  </si>
  <si>
    <t>Rv3753c</t>
  </si>
  <si>
    <t>tyrA</t>
  </si>
  <si>
    <t>Rv3754</t>
  </si>
  <si>
    <t>Rv3755c</t>
  </si>
  <si>
    <t>proZ</t>
  </si>
  <si>
    <t>Rv3756c</t>
  </si>
  <si>
    <t>proW</t>
  </si>
  <si>
    <t>Rv3757c</t>
  </si>
  <si>
    <t>proV</t>
  </si>
  <si>
    <t>Rv3758c</t>
  </si>
  <si>
    <t>proX</t>
  </si>
  <si>
    <t>Rv3759c</t>
  </si>
  <si>
    <t>Rv3760</t>
  </si>
  <si>
    <t>fadE36</t>
  </si>
  <si>
    <t>Rv3761c</t>
  </si>
  <si>
    <t>Rv3762c</t>
  </si>
  <si>
    <t>lpqH</t>
  </si>
  <si>
    <t>Rv3763</t>
  </si>
  <si>
    <t>tcrY</t>
  </si>
  <si>
    <t>Rv3764c</t>
  </si>
  <si>
    <t>tcrX</t>
  </si>
  <si>
    <t>Rv3765c</t>
  </si>
  <si>
    <t>Rv3766</t>
  </si>
  <si>
    <t>Rv3767c</t>
  </si>
  <si>
    <t>Rv3769</t>
  </si>
  <si>
    <t>Rv3770B</t>
  </si>
  <si>
    <t>Rv3770c</t>
  </si>
  <si>
    <t>Rv3771c</t>
  </si>
  <si>
    <t>hisC2</t>
  </si>
  <si>
    <t>Rv3772</t>
  </si>
  <si>
    <t>Rv3773c</t>
  </si>
  <si>
    <t>echA21</t>
  </si>
  <si>
    <t>Rv3774</t>
  </si>
  <si>
    <t>lipE</t>
  </si>
  <si>
    <t>Rv3775</t>
  </si>
  <si>
    <t>Rv3776</t>
  </si>
  <si>
    <t>Rv3777</t>
  </si>
  <si>
    <t>Rv3778c</t>
  </si>
  <si>
    <t>Rv3779</t>
  </si>
  <si>
    <t>Rv3780</t>
  </si>
  <si>
    <t>rfbE</t>
  </si>
  <si>
    <t>Rv3781</t>
  </si>
  <si>
    <t>glfT1</t>
  </si>
  <si>
    <t>Rv3782</t>
  </si>
  <si>
    <t>rfbD</t>
  </si>
  <si>
    <t>Rv3783</t>
  </si>
  <si>
    <t>Rv3785</t>
  </si>
  <si>
    <t>Rv3786c</t>
  </si>
  <si>
    <t>Rv3788</t>
  </si>
  <si>
    <t>Rv3789</t>
  </si>
  <si>
    <t>dprE1</t>
  </si>
  <si>
    <t>Rv3790</t>
  </si>
  <si>
    <t>dprE2</t>
  </si>
  <si>
    <t>Rv3791</t>
  </si>
  <si>
    <t>aftA</t>
  </si>
  <si>
    <t>Rv3792</t>
  </si>
  <si>
    <t>embC</t>
  </si>
  <si>
    <t>Rv3793</t>
  </si>
  <si>
    <t>embA</t>
  </si>
  <si>
    <t>Rv3794</t>
  </si>
  <si>
    <t>embB</t>
  </si>
  <si>
    <t>Rv3795</t>
  </si>
  <si>
    <t>accD4</t>
  </si>
  <si>
    <t>Rv3799c</t>
  </si>
  <si>
    <t>pks13</t>
  </si>
  <si>
    <t>Rv3800c</t>
  </si>
  <si>
    <t>fadD32</t>
  </si>
  <si>
    <t>Rv3801c</t>
  </si>
  <si>
    <t>Rv3802c</t>
  </si>
  <si>
    <t>fbpD</t>
  </si>
  <si>
    <t>Rv3803c</t>
  </si>
  <si>
    <t>fbpA</t>
  </si>
  <si>
    <t>Rv3804c</t>
  </si>
  <si>
    <t>aftB</t>
  </si>
  <si>
    <t>Rv3805c</t>
  </si>
  <si>
    <t>ubiA</t>
  </si>
  <si>
    <t>Rv3806c</t>
  </si>
  <si>
    <t>Rv3807c</t>
  </si>
  <si>
    <t>glfT2</t>
  </si>
  <si>
    <t>Rv3808c</t>
  </si>
  <si>
    <t>glf</t>
  </si>
  <si>
    <t>Rv3809c</t>
  </si>
  <si>
    <t>pirG</t>
  </si>
  <si>
    <t>Rv3810</t>
  </si>
  <si>
    <t>Rv3811</t>
  </si>
  <si>
    <t>Rv3813c</t>
  </si>
  <si>
    <t>Rv3814c</t>
  </si>
  <si>
    <t>Rv3815c</t>
  </si>
  <si>
    <t>Rv3816c</t>
  </si>
  <si>
    <t>Rv3818</t>
  </si>
  <si>
    <t>Rv3819</t>
  </si>
  <si>
    <t>Rv3821</t>
  </si>
  <si>
    <t>Rv3822</t>
  </si>
  <si>
    <t>mmpL8</t>
  </si>
  <si>
    <t>Rv3823c</t>
  </si>
  <si>
    <t>papA1</t>
  </si>
  <si>
    <t>Rv3824c</t>
  </si>
  <si>
    <t>pks2</t>
  </si>
  <si>
    <t>Rv3825c</t>
  </si>
  <si>
    <t>fadD23</t>
  </si>
  <si>
    <t>Rv3826</t>
  </si>
  <si>
    <t>Rv3827c</t>
  </si>
  <si>
    <t>Rv3828c</t>
  </si>
  <si>
    <t>Rv3832c</t>
  </si>
  <si>
    <t>serS</t>
  </si>
  <si>
    <t>Rv3834c</t>
  </si>
  <si>
    <t>Rv3835</t>
  </si>
  <si>
    <t>Rv3837c</t>
  </si>
  <si>
    <t>pheA</t>
  </si>
  <si>
    <t>Rv3838c</t>
  </si>
  <si>
    <t>bfrB</t>
  </si>
  <si>
    <t>Rv3841</t>
  </si>
  <si>
    <t>glpQ1</t>
  </si>
  <si>
    <t>Rv3842c</t>
  </si>
  <si>
    <t>Rv3843c</t>
  </si>
  <si>
    <t>sodA</t>
  </si>
  <si>
    <t>Rv3846</t>
  </si>
  <si>
    <t>Rv3847</t>
  </si>
  <si>
    <t>Rv3848</t>
  </si>
  <si>
    <t>espR</t>
  </si>
  <si>
    <t>Rv3849</t>
  </si>
  <si>
    <t>Rv3850</t>
  </si>
  <si>
    <t>Rv3851</t>
  </si>
  <si>
    <t>hns</t>
  </si>
  <si>
    <t>Rv3852</t>
  </si>
  <si>
    <t>rraA</t>
  </si>
  <si>
    <t>Rv3853</t>
  </si>
  <si>
    <t>ethA</t>
  </si>
  <si>
    <t>Rv3854c</t>
  </si>
  <si>
    <t>ethR</t>
  </si>
  <si>
    <t>Rv3855</t>
  </si>
  <si>
    <t>Rv3856c</t>
  </si>
  <si>
    <t>Rv3857c</t>
  </si>
  <si>
    <t>gltD</t>
  </si>
  <si>
    <t>Rv3858c</t>
  </si>
  <si>
    <t>gltB</t>
  </si>
  <si>
    <t>Rv3859c</t>
  </si>
  <si>
    <t>Rv3863</t>
  </si>
  <si>
    <t>espE</t>
  </si>
  <si>
    <t>Rv3864</t>
  </si>
  <si>
    <t>espF</t>
  </si>
  <si>
    <t>Rv3865</t>
  </si>
  <si>
    <t>espG1</t>
  </si>
  <si>
    <t>Rv3866</t>
  </si>
  <si>
    <t>espH</t>
  </si>
  <si>
    <t>Rv3867</t>
  </si>
  <si>
    <t>eccA1</t>
  </si>
  <si>
    <t>Rv3868</t>
  </si>
  <si>
    <t>eccB1</t>
  </si>
  <si>
    <t>Rv3869</t>
  </si>
  <si>
    <t>eccCa1</t>
  </si>
  <si>
    <t>Rv3870</t>
  </si>
  <si>
    <t>eccCb1</t>
  </si>
  <si>
    <t>Rv3871</t>
  </si>
  <si>
    <t>PE35</t>
  </si>
  <si>
    <t>Rv3872</t>
  </si>
  <si>
    <t>PPE68</t>
  </si>
  <si>
    <t>Rv3873</t>
  </si>
  <si>
    <t>esxB</t>
  </si>
  <si>
    <t>Rv3874</t>
  </si>
  <si>
    <t>esxA</t>
  </si>
  <si>
    <t>Rv3875</t>
  </si>
  <si>
    <t>espI</t>
  </si>
  <si>
    <t>Rv3876</t>
  </si>
  <si>
    <t>eccD1</t>
  </si>
  <si>
    <t>Rv3877</t>
  </si>
  <si>
    <t>espJ</t>
  </si>
  <si>
    <t>Rv3878</t>
  </si>
  <si>
    <t>espK</t>
  </si>
  <si>
    <t>Rv3879c</t>
  </si>
  <si>
    <t>espL</t>
  </si>
  <si>
    <t>Rv3880c</t>
  </si>
  <si>
    <t>espB</t>
  </si>
  <si>
    <t>Rv3881c</t>
  </si>
  <si>
    <t>eccE1</t>
  </si>
  <si>
    <t>Rv3882c</t>
  </si>
  <si>
    <t>mycP1</t>
  </si>
  <si>
    <t>Rv3883c</t>
  </si>
  <si>
    <t>eccA2</t>
  </si>
  <si>
    <t>Rv3884c</t>
  </si>
  <si>
    <t>eccE2</t>
  </si>
  <si>
    <t>Rv3885c</t>
  </si>
  <si>
    <t>mycP2</t>
  </si>
  <si>
    <t>Rv3886c</t>
  </si>
  <si>
    <t>Rv3888c</t>
  </si>
  <si>
    <t>espG2</t>
  </si>
  <si>
    <t>Rv3889c</t>
  </si>
  <si>
    <t>esxC</t>
  </si>
  <si>
    <t>Rv3890c</t>
  </si>
  <si>
    <t>esxD</t>
  </si>
  <si>
    <t>Rv3891c</t>
  </si>
  <si>
    <t>PE36</t>
  </si>
  <si>
    <t>Rv3893c</t>
  </si>
  <si>
    <t>eccB2</t>
  </si>
  <si>
    <t>Rv3895c</t>
  </si>
  <si>
    <t>Rv3896c</t>
  </si>
  <si>
    <t>Rv3897c</t>
  </si>
  <si>
    <t>Rv3898c</t>
  </si>
  <si>
    <t>Rv3900c</t>
  </si>
  <si>
    <t>Rv3906c</t>
  </si>
  <si>
    <t>pcnA</t>
  </si>
  <si>
    <t>Rv3907c</t>
  </si>
  <si>
    <t>mutT4</t>
  </si>
  <si>
    <t>Rv3908</t>
  </si>
  <si>
    <t>Rv3909</t>
  </si>
  <si>
    <t>Rv3910</t>
  </si>
  <si>
    <t>trxB2</t>
  </si>
  <si>
    <t>Rv3913</t>
  </si>
  <si>
    <t>trxC</t>
  </si>
  <si>
    <t>Rv3914</t>
  </si>
  <si>
    <t>Rv3915</t>
  </si>
  <si>
    <t>Rv3916c</t>
  </si>
  <si>
    <t>parB</t>
  </si>
  <si>
    <t>Rv3917c</t>
  </si>
  <si>
    <t>parA</t>
  </si>
  <si>
    <t>Rv3918c</t>
  </si>
  <si>
    <t>gid</t>
  </si>
  <si>
    <t>Rv3919c</t>
  </si>
  <si>
    <t>Rv3920c</t>
  </si>
  <si>
    <t>Rv3921c</t>
  </si>
  <si>
    <t>Rv3922c</t>
  </si>
  <si>
    <t>rnpA</t>
  </si>
  <si>
    <t>Rv3923c</t>
  </si>
  <si>
    <t>rpmH</t>
  </si>
  <si>
    <t>Rv3924c</t>
  </si>
  <si>
    <t>Rvnr01</t>
  </si>
  <si>
    <t>gene</t>
  </si>
  <si>
    <t>Deseq_2</t>
  </si>
  <si>
    <t>deseq_3</t>
  </si>
  <si>
    <t>deseq_4</t>
  </si>
  <si>
    <t>deseq_5</t>
  </si>
  <si>
    <t>deseq_6</t>
  </si>
  <si>
    <t>deseq_7</t>
  </si>
  <si>
    <t>deseq_8</t>
  </si>
  <si>
    <t>deseq_9</t>
  </si>
  <si>
    <t>deseq_10</t>
  </si>
  <si>
    <t>deseq_11</t>
  </si>
  <si>
    <t>deseq_12</t>
  </si>
  <si>
    <t>deseq_13</t>
  </si>
  <si>
    <t>deseq_14</t>
  </si>
  <si>
    <t>deseq_15</t>
  </si>
  <si>
    <t>deseq_16</t>
  </si>
  <si>
    <t>ORF ID</t>
  </si>
  <si>
    <t>Name</t>
  </si>
  <si>
    <t>Description</t>
  </si>
  <si>
    <t>3hrs</t>
  </si>
  <si>
    <t>6.5hrs</t>
  </si>
  <si>
    <t>9hrs</t>
  </si>
  <si>
    <t>12hrs</t>
  </si>
  <si>
    <t>18.5hrs</t>
  </si>
  <si>
    <t>21hrs</t>
  </si>
  <si>
    <t>27hrs</t>
  </si>
  <si>
    <t>31hrs</t>
  </si>
  <si>
    <t>33hrs</t>
  </si>
  <si>
    <t>36hrs</t>
  </si>
  <si>
    <t>39.5hrs</t>
  </si>
  <si>
    <t>42hrs</t>
  </si>
  <si>
    <t>45.5hrs</t>
  </si>
  <si>
    <t>52hrs</t>
  </si>
  <si>
    <t>55hrs</t>
  </si>
  <si>
    <t>description</t>
  </si>
  <si>
    <t>Number of Peaks</t>
  </si>
  <si>
    <t>Primary Peak</t>
  </si>
  <si>
    <t>Secondary Peak</t>
  </si>
  <si>
    <t>Probable membrane protein</t>
  </si>
  <si>
    <t>#</t>
  </si>
  <si>
    <t>Possible S-adenosylmethionine-dependent methyltransferase</t>
  </si>
  <si>
    <t>Universal stress protein family protein</t>
  </si>
  <si>
    <t>Probable conserved membrane protein</t>
  </si>
  <si>
    <t>Possible transcription factor</t>
  </si>
  <si>
    <t>Possible transcriptional regulatory protein (probably TetR-family)</t>
  </si>
  <si>
    <t>Probable chaperone protein DnaK (heat shock protein 70) (heat shock 70 kDa protein) (HSP70)</t>
  </si>
  <si>
    <t>Conserved serine rich protein</t>
  </si>
  <si>
    <t>Possible prophage protein</t>
  </si>
  <si>
    <t>hypothetical protein</t>
  </si>
  <si>
    <t>Conserved protein with FHA domain, GarA</t>
  </si>
  <si>
    <t>Hypothetical protein</t>
  </si>
  <si>
    <t>Probable rubredoxin RubB</t>
  </si>
  <si>
    <t>Iron-dependent repressor and activator IdeR</t>
  </si>
  <si>
    <t>Probable NAD-dependent glutamate dehydrogenase Gdh (NAD-Gdh) (NAD-dependent glutamic dehydrogenase)</t>
  </si>
  <si>
    <t>Glutamine-dependent NAD(+) synthetase NadE (NAD(+) synthase [glutamine-hydrolysing])</t>
  </si>
  <si>
    <t>Ferredoxin FdxA</t>
  </si>
  <si>
    <t>Probable preprotein translocase SecE1</t>
  </si>
  <si>
    <t>Probable acyl-CoA dehydrogenase FadE5</t>
  </si>
  <si>
    <t>Probable bifunctional enzyme CysN/CysC: sulfate adenyltransferase (subunit 1) + adenylylsulfate kinase</t>
  </si>
  <si>
    <t>Possible conserved membrane protein MmpS5</t>
  </si>
  <si>
    <t>Two component sensory transduction transcriptional regulatory protein MtrA</t>
  </si>
  <si>
    <t>Possible antitoxin VapB2</t>
  </si>
  <si>
    <t>ESX-1 secretion-associated protein EspE</t>
  </si>
  <si>
    <t>Probable PhiRv2 prophage integrase</t>
  </si>
  <si>
    <t>Probable rubredoxin RubA</t>
  </si>
  <si>
    <t>myo-inositol-1-phosphate synthase Ino1 (inositol 1-phosphate synthetase) (D-glucose 6-phosphate cycloaldolase) (glucose 6-phosphate cyclase) (glucocycloaldolase)</t>
  </si>
  <si>
    <t>Probable glutamyl-tRNA reductase HemA (GLUTR)</t>
  </si>
  <si>
    <t>Transcriptional regulatory protein KstR (probably TetR-family)</t>
  </si>
  <si>
    <t>Probable conserved integral membrane protein</t>
  </si>
  <si>
    <t>Transcriptional regulatory protein WhiB-like WhiB3 Contains [4FE-4S] cluster</t>
  </si>
  <si>
    <t>Possible triacylglycerol synthase (diacylglycerol acyltransferase)</t>
  </si>
  <si>
    <t>Beta-carbonic anhydrase</t>
  </si>
  <si>
    <t>Probable protease transmembrane protein heat shock protein HtpX</t>
  </si>
  <si>
    <t>DNA-directed RNA polymerase (beta chain) RpoB (transcriptase beta chain) (RNA polymerase beta subunit)</t>
  </si>
  <si>
    <t>Probable cytochrome P450 125 Cyp125</t>
  </si>
  <si>
    <t>PE family protein PE20</t>
  </si>
  <si>
    <t>4-diphosphocytidyl-2C-methyl-D-erythritol synthase IspD (MEP cytidylyltransferase) (MCT)</t>
  </si>
  <si>
    <t>Prokaryotic ubiquitin-like protein Pup</t>
  </si>
  <si>
    <t>Possible antitoxin VapB10</t>
  </si>
  <si>
    <t>Possible toxin VapC10</t>
  </si>
  <si>
    <t>Probable NADH dehydrogenase I (chain G) NuoG (NADH-ubiquinone oxidoreductase chain G)</t>
  </si>
  <si>
    <t>Probable transmembrane alkane 1-monooxygenase AlkB (alkane 1-hydroxylase) (lauric acid omega-hydroxylase) (omega-hydroxylase) (fatty acid omega-hydroxylase) (alkane hydroxylase-rubredoxin)</t>
  </si>
  <si>
    <t>Probable conserved transmembrane alanine and leucine rich protein</t>
  </si>
  <si>
    <t>Probable transcriptional regulatory protein (probably AsnC-family)</t>
  </si>
  <si>
    <t>Probable transcriptional repressor protein</t>
  </si>
  <si>
    <t>Probable DNA-directed RNA polymerase (omega chain) RpoZ (transcriptase omega chain) (RNA polymerase omega subunit)</t>
  </si>
  <si>
    <t>Secreted L-alanine dehydrogenase Ald (40 kDa antigen) (TB43)</t>
  </si>
  <si>
    <t>Probable short-chain type dehydrogenase/reductase</t>
  </si>
  <si>
    <t>Hemoglobin GlbN</t>
  </si>
  <si>
    <t>RNA polymerase sigma factor SigB</t>
  </si>
  <si>
    <t>ESX-1 secretion-associated protein EspC</t>
  </si>
  <si>
    <t>Heat shock protein HspX (alpha-crystallin homolog) (14 kDa antigen) (HSP16.3)</t>
  </si>
  <si>
    <t>Probable conserved transmembrane protein</t>
  </si>
  <si>
    <t>Conserved protein SseC2</t>
  </si>
  <si>
    <t>Possible toxin VapC47 Contains PIN domain</t>
  </si>
  <si>
    <t>Rv2321c</t>
  </si>
  <si>
    <t>rocD2</t>
  </si>
  <si>
    <t>Probable ornithine aminotransferase (C-terminus part) RocD2 (ornithine--oxo-acid aminotransferase)</t>
  </si>
  <si>
    <t>Methylated-DNA--protein-cysteine methyltransferase Ogt (6-O-methylguanine-DNA methyltransferase) (O-6-methylguanine-DNA-alkyltransferase)</t>
  </si>
  <si>
    <t>Possible linoleoyl-CoA desaturase (delta(6)-desaturase)</t>
  </si>
  <si>
    <t>Transcriptional regulatory protein</t>
  </si>
  <si>
    <t>Probable thioredoxin TrxB1</t>
  </si>
  <si>
    <t>Possible conserved membrane protein</t>
  </si>
  <si>
    <t>Probable transcriptional regulatory protein</t>
  </si>
  <si>
    <t>Isocitrate lyase Icl (isocitrase) (isocitratase)</t>
  </si>
  <si>
    <t>10 kDa chaperonin GroES (protein CPN10) (protein GroES) (BCG-a heat shock protein) (10 kDa antigen)</t>
  </si>
  <si>
    <t>Secreted antigen 85-C FbpC (85C) (antigen 85 complex C) (AG58C) (mycolyl transferase 85C) (fibronectin-binding protein C)</t>
  </si>
  <si>
    <t>Possible dioxygenase</t>
  </si>
  <si>
    <t>ESX-1 secretion-associated protein A, EspA</t>
  </si>
  <si>
    <t>Mycobacterial persistence regulator MRPA (two component response transcriptional regulatory protein)</t>
  </si>
  <si>
    <t>Probable acyl-CoA dehydrogenase FadE6</t>
  </si>
  <si>
    <t>Rv1372</t>
  </si>
  <si>
    <t>Probable acetylornithine aminotransferase ArgD</t>
  </si>
  <si>
    <t>Probable iron-regulated phosphoenolpyruvate carboxykinase [GTP] PckA (phosphoenolpyruvate carboxylase) (PEPCK)(pep carboxykinase)</t>
  </si>
  <si>
    <t>Possible conserved transmembrane protein</t>
  </si>
  <si>
    <t>PE family protein PE13</t>
  </si>
  <si>
    <t>Triacylglycerol synthase (diacylglycerol acyltransferase) Tgs1</t>
  </si>
  <si>
    <t>Conserved exported protein</t>
  </si>
  <si>
    <t>Possible UDP-glucose 4-epimerase GalE2 (galactowaldenase) (UDP-galactose 4-epimerase) (uridine diphosphate galactose 4-epimerase) (uridine diphospho-galactose 4-epimerase)</t>
  </si>
  <si>
    <t>Possible antitoxin ParD1</t>
  </si>
  <si>
    <t>50S ribosomal protein L21 RplU</t>
  </si>
  <si>
    <t>RNA polymerase sigma factor SigA (sigma-A)</t>
  </si>
  <si>
    <t>Single-strand binding protein Ssb (helix-destabilizing protein)</t>
  </si>
  <si>
    <t>PE family protein PE19</t>
  </si>
  <si>
    <t>Probable transcriptional regulatory protein (probably TetR/AcrR-family)</t>
  </si>
  <si>
    <t>Putative methyltransferase</t>
  </si>
  <si>
    <t>Conserved hypothetical alanine and leucine rich protein</t>
  </si>
  <si>
    <t>Alternative RNA polymerase sigma factor SigE</t>
  </si>
  <si>
    <t>Probable nitrite extrusion protein 1 NarK1 (nitrite facilitator 1)</t>
  </si>
  <si>
    <t>Possible transcriptional regulatory protein</t>
  </si>
  <si>
    <t>Rv3387</t>
  </si>
  <si>
    <t>Possible transposase</t>
  </si>
  <si>
    <t>Rv0253</t>
  </si>
  <si>
    <t>nirD</t>
  </si>
  <si>
    <t>Probable nitrite reductase [NAD(P)H] small subunit NirD</t>
  </si>
  <si>
    <t>Probable translation initiation factor if-1 InfA</t>
  </si>
  <si>
    <t>Possible antitoxin VapB24</t>
  </si>
  <si>
    <t>Probable transposase</t>
  </si>
  <si>
    <t>Possible acyl-CoA dehydrogenase FadE19 (MMGC)</t>
  </si>
  <si>
    <t>Possible two component system response transcriptional positive regulator PhoP</t>
  </si>
  <si>
    <t>Probable transcriptional regulatory protein (probably GntR-family)</t>
  </si>
  <si>
    <t>PE family protein PE25</t>
  </si>
  <si>
    <t>Rv3742c</t>
  </si>
  <si>
    <t>Possible oxidoreductase</t>
  </si>
  <si>
    <t>PE family protein PE17</t>
  </si>
  <si>
    <t>PPE family protein PPE18</t>
  </si>
  <si>
    <t>Possible antitoxin ParD2</t>
  </si>
  <si>
    <t>Probable molybdenum cofactor biosynthesis protein C 2 MoaC2</t>
  </si>
  <si>
    <t>Rv1804c</t>
  </si>
  <si>
    <t>30S ribosomal protein S6 RpsF</t>
  </si>
  <si>
    <t>Hypothetical arginine rich protein</t>
  </si>
  <si>
    <t>Possible transmembrane protein</t>
  </si>
  <si>
    <t>Probable excinuclease ABC (subunit B-helicase) UvrB</t>
  </si>
  <si>
    <t>Probable lipoate biosynthesis protein B LipB</t>
  </si>
  <si>
    <t>Rv2920c</t>
  </si>
  <si>
    <t>amt</t>
  </si>
  <si>
    <t>Probable ammonium-transport integral membrane protein Amt</t>
  </si>
  <si>
    <t>Probable lipoprotein LprJ</t>
  </si>
  <si>
    <t>50S ribosomal protein L36 RpmJ</t>
  </si>
  <si>
    <t>Possible membrane protein</t>
  </si>
  <si>
    <t>Possible Mce-family lipoprotein LprN (Mce-family lipoprotein Mce4E)</t>
  </si>
  <si>
    <t>PPE family protein PPE19</t>
  </si>
  <si>
    <t>Transcriptional regulatory protein WhiB-like WhiB1 Contains [4FE-4S]2+ cluster</t>
  </si>
  <si>
    <t>Probable conserved integral membrane transport protein</t>
  </si>
  <si>
    <t>Probable phosphate-transport system transcriptional regulatory protein PhoY2</t>
  </si>
  <si>
    <t>Possible arylsulfatase AtsA (aryl-sulfate sulphohydrolase) (arylsulphatase)</t>
  </si>
  <si>
    <t>Probable thiosulfate sulfurtransferase CysA2 (rhodanese-like protein) (thiosulfate cyanide transsulfurase) (thiosulfate thiotransferase)</t>
  </si>
  <si>
    <t>Probable transcriptional regulatory protein WhiB-like WhiB2</t>
  </si>
  <si>
    <t>Rv1350</t>
  </si>
  <si>
    <t>fabG2</t>
  </si>
  <si>
    <t>Probable 3-oxoacyl-[acyl-carrier protein] reductase FabG2 (3-ketoacyl-acyl carrier protein reductase)</t>
  </si>
  <si>
    <t>Probable fatty-acid-CoA ligase FadD9 (fatty-acid-CoA synthetase) (fatty-acid-CoA synthase)</t>
  </si>
  <si>
    <t>Possible toxin VapC17</t>
  </si>
  <si>
    <t>Probable PhiRv2 prophage protein</t>
  </si>
  <si>
    <t>Rv1682</t>
  </si>
  <si>
    <t>Probable coiled-coil structural protein</t>
  </si>
  <si>
    <t>Rv2662</t>
  </si>
  <si>
    <t>PE family-related protein PE35</t>
  </si>
  <si>
    <t>Probable zinc protease PepR</t>
  </si>
  <si>
    <t>Probable glycerol-3-phosphate acyltransferase PlsB2 (GPAT)</t>
  </si>
  <si>
    <t>Probable alternative RNA polymerase sigma factor (fragment) SigJ</t>
  </si>
  <si>
    <t>Anti-sigma factor RsbW (sigma negative effector)</t>
  </si>
  <si>
    <t>Polyketide synthase Pks13</t>
  </si>
  <si>
    <t>Probable fructose-bisphosphate aldolase Fba</t>
  </si>
  <si>
    <t>Probable nicotinate-nucleotide-dimethylbenzimidazol phosphoribosyltransferase CobT</t>
  </si>
  <si>
    <t>Probable monooxygenase</t>
  </si>
  <si>
    <t>Alkyl hydroperoxide reductase C protein AhpC (alkyl hydroperoxidase C)</t>
  </si>
  <si>
    <t>Probable phosphoserine phosphatase SerB2 (PSP) (O-phosphoserine phosphohydrolase) (pspase)</t>
  </si>
  <si>
    <t>Possible oxidase regulatory-related protein</t>
  </si>
  <si>
    <t>Phosphoribosylformylglycinamidine synthase II PurL (FGAM synthase II)</t>
  </si>
  <si>
    <t>Probable transcription elongation factor GreA (transcript cleavage factor GreA)</t>
  </si>
  <si>
    <t>Hypothetical oxidoreductase</t>
  </si>
  <si>
    <t>Methoxy mycolic acid synthase 1 MmaA1 (methyl mycolic acid synthase 1) (MMA1) (hydroxy mycolic acid synthase)</t>
  </si>
  <si>
    <t>Putative protein UsfY</t>
  </si>
  <si>
    <t>Probable 8-amino-7-oxononanoate synthase BioF1 (AONS) (8-amino-7-ketopelargonate synthase) (7-keto-8-amino-pelargonic acid synthetase) (7-KAP synthetase) (L-alanine--pimelyl CoA ligase)</t>
  </si>
  <si>
    <t>Possible acyl-CoA thiolase FadA</t>
  </si>
  <si>
    <t>Rv1329c</t>
  </si>
  <si>
    <t>dinG</t>
  </si>
  <si>
    <t>Probable ATP-dependent helicase DinG</t>
  </si>
  <si>
    <t>Probable transcriptional regulatory protein WhiA</t>
  </si>
  <si>
    <t>Probable conserved lipoprotein LprD</t>
  </si>
  <si>
    <t>PPE family protein PPE23</t>
  </si>
  <si>
    <t>Possible chitinase</t>
  </si>
  <si>
    <t>30S ribosomal protein S18-1 RpsR1</t>
  </si>
  <si>
    <t>Possible antitoxin VapB22</t>
  </si>
  <si>
    <t>Probable oxidoreductase</t>
  </si>
  <si>
    <t>Rv2320c</t>
  </si>
  <si>
    <t>rocE</t>
  </si>
  <si>
    <t>Probable cationic amino acid transport integral membrane protein RocE</t>
  </si>
  <si>
    <t>Possible antitoxin MazE3</t>
  </si>
  <si>
    <t>50S ribosomal protein L31 RpmE</t>
  </si>
  <si>
    <t>Ribonucleoside-diphosphate reductase (beta chain) NrdF2 (ribonucleotide reductase small subunit) (R2F protein)</t>
  </si>
  <si>
    <t>Rv0918</t>
  </si>
  <si>
    <t>Possible cytochrome C-type biogenesis protein CcsA</t>
  </si>
  <si>
    <t>Probable nucleotide-sugar epimerase EpiA</t>
  </si>
  <si>
    <t>Possible toxin VapC2</t>
  </si>
  <si>
    <t>ESX conserved component EccB3 ESX-3 type VII secretion system protein Possible membrane protein</t>
  </si>
  <si>
    <t>Rv0094c</t>
  </si>
  <si>
    <t>30S ribosomal protein S10 RpsJ (transcription antitermination factor NusE)</t>
  </si>
  <si>
    <t>Probable L-lysine-epsilon aminotransferase Lat (L-lysine aminotransferase) (lysine 6-aminotransferase)</t>
  </si>
  <si>
    <t>Probable NADH dehydrogenase I (chain C) NuoC (NADH-ubiquinone oxidoreductase chain C)</t>
  </si>
  <si>
    <t>Possible fatty acid synthase</t>
  </si>
  <si>
    <t>Iron-regulated H-NS-like protein Lsr2</t>
  </si>
  <si>
    <t>PPE family protein PPE50</t>
  </si>
  <si>
    <t>Superoxide dismutase [FE] SodA</t>
  </si>
  <si>
    <t>Probable macrolide-transport ATP-binding protein ABC transporter</t>
  </si>
  <si>
    <t>Probable L-aspartate oxidase NadB</t>
  </si>
  <si>
    <t>Possible toxin VapC25 Contains PIN domain</t>
  </si>
  <si>
    <t>Conserved protein TB18.6</t>
  </si>
  <si>
    <t>Possible conserved secreted protein</t>
  </si>
  <si>
    <t>Probable resuscitation-promoting factor RpfB</t>
  </si>
  <si>
    <t>Probable acyl-CoA dehydrogenase FadE20</t>
  </si>
  <si>
    <t>PI synthase PgsA1 (phosphatidylinositol synthase) (CDP-diacylglycerol--inositol-3-phosphatidyltransferase)</t>
  </si>
  <si>
    <t>Probable PE family protein PE34 (PE family-related protein)</t>
  </si>
  <si>
    <t>Possible methyltransferase/methylase</t>
  </si>
  <si>
    <t>ESX conserved component EccE2 ESX-2 type VII secretion system protein Possible membrane protein</t>
  </si>
  <si>
    <t>Immunogenic protein Mpt64 (antigen Mpt64/MPB64)</t>
  </si>
  <si>
    <t>Probable conserved ATP-binding protein ABC transporter</t>
  </si>
  <si>
    <t>DNA-binding protein HU homolog HupB (histone-like protein) (HLP) (21-kDa laminin-2-binding protein)</t>
  </si>
  <si>
    <t>Mce-family protein Mce4D</t>
  </si>
  <si>
    <t>Ribosome recycling factor Frr (ribosome releasing factor) (RRF)</t>
  </si>
  <si>
    <t>Mce-family protein Mce4F</t>
  </si>
  <si>
    <t>Probable ornithine aminotransferase (N-terminus part) RocD1 (ornithine--oxo-acid aminotransferase)</t>
  </si>
  <si>
    <t>Possible long-chain-fatty-acid--CoA ligase FadD12 (fatty-acid-CoA synthetase) (fatty-acid-CoA synthase)</t>
  </si>
  <si>
    <t>30S ribosomal protein S15 RpsO</t>
  </si>
  <si>
    <t>50S ribosomal protein L34 RpmH</t>
  </si>
  <si>
    <t>ESX conserved component EccC5 ESX-5 type VII secretion system protein</t>
  </si>
  <si>
    <t>Possible glycosyl hydrolase</t>
  </si>
  <si>
    <t>PPE family protein PPE41</t>
  </si>
  <si>
    <t>Chromosomal replication initiator protein DnaA</t>
  </si>
  <si>
    <t>Proteasome beta subunit PrcB; assembles with alpha subunit PrcA</t>
  </si>
  <si>
    <t>Probable imidazole glycerol-phosphate dehydratase HisB</t>
  </si>
  <si>
    <t>GCN5-related N-acetyltransferase</t>
  </si>
  <si>
    <t>Probable conserved lipoprotein LppO</t>
  </si>
  <si>
    <t>Probable nitrate reductase NarX</t>
  </si>
  <si>
    <t>Rv2281</t>
  </si>
  <si>
    <t>pitB</t>
  </si>
  <si>
    <t>Putative phosphate-transport permease PitB</t>
  </si>
  <si>
    <t>Probable conserved proline rich membrane protein</t>
  </si>
  <si>
    <t>30S ribosomal protein S12 RpsL</t>
  </si>
  <si>
    <t>Glutamine synthetase GlnA1 (glutamine synthase) (GS-I)</t>
  </si>
  <si>
    <t>Probable NADH dehydrogenase I (chain D) NuoD (NADH-ubiquinone oxidoreductase chain D)</t>
  </si>
  <si>
    <t>Probable cytochrome P450 monooxygenase 142 Cyp142</t>
  </si>
  <si>
    <t>Decaprenylphosphoryl-5-phosphoribose (DPPR) synthase (decaprenyl-phosphate 5-phosphoribosyltransferase)</t>
  </si>
  <si>
    <t>Probable serine protease PepD (serine proteinase) (MTB32B)</t>
  </si>
  <si>
    <t>Probable conserved integral membrane protein ABC transporter</t>
  </si>
  <si>
    <t>30S ribosomal protein S2 RpsB</t>
  </si>
  <si>
    <t>Alkyl hydroperoxide reductase D protein AhpD (alkyl hydroperoxidase D)</t>
  </si>
  <si>
    <t>Probable cold shock-like protein B CspB</t>
  </si>
  <si>
    <t>Probable 'component linked with the assembly of cytochrome' transport transmembrane ATP-binding protein ABC transporter CydD</t>
  </si>
  <si>
    <t>Possible nitrate/nitrite transporter NarK2</t>
  </si>
  <si>
    <t>PE family protein PE12</t>
  </si>
  <si>
    <t>Probable NADH dehydrogenase I (chain H) NuoH (NADH-ubiquinone oxidoreductase chain H)</t>
  </si>
  <si>
    <t>30S ribosomal protein S7 RpsG</t>
  </si>
  <si>
    <t>Possible protease IV SppA (endopeptidase IV) (signal peptide peptidase)</t>
  </si>
  <si>
    <t>Probable succinyl-CoA:3-ketoacid-coenzyme A transferase (alpha subunit) ScoA (3-oxo acid:CoA transferase) (OXCT A) (succinyl-CoA:3-oxoacid-coenzyme A transferase)</t>
  </si>
  <si>
    <t>Possible histone-like protein Hns</t>
  </si>
  <si>
    <t>Secreted antigen 85-a FbpA (mycolyl transferase 85A) (fibronectin-binding protein A) (antigen 85 complex A)</t>
  </si>
  <si>
    <t>Ribonuclease P protein component RnpA (RNaseP protein) (RNase P protein) (protein C5)</t>
  </si>
  <si>
    <t>Possible segregation and condensation protein ScpB</t>
  </si>
  <si>
    <t>Possible anthranilate synthase component II TrpG (glutamine amidotransferase)</t>
  </si>
  <si>
    <t>Probable 'component linked with the assembly of cytochrome' transport transmembrane ATP-binding protein ABC transporter CydC</t>
  </si>
  <si>
    <t>PE-PGRS family protein PE_PGRS39</t>
  </si>
  <si>
    <t>50S ribosomal protein L19 RplS</t>
  </si>
  <si>
    <t>Probable conserved lipoprotein LpqB</t>
  </si>
  <si>
    <t>Putative two component sensor histidine kinase SenX3</t>
  </si>
  <si>
    <t>Possible exported conserved protein</t>
  </si>
  <si>
    <t>ATP dependent DNA ligase LigD (ATP dependent polydeoxyribonucleotide synthase) (thermostable DNA ligase) (ATP dependent polynucleotide ligase) (sealase) (DNA repair enzyme) (DNA joinase)</t>
  </si>
  <si>
    <t>Polyketide synthase Pks12</t>
  </si>
  <si>
    <t>Probable integral membrane cytochrome D ubiquinol oxidase (subunit II) CydB (cytochrome BD-I oxidase subunit II)</t>
  </si>
  <si>
    <t>Probable penicillin-binding membrane protein PbpB</t>
  </si>
  <si>
    <t>Probable amino acid decarboxylase</t>
  </si>
  <si>
    <t>Long-chain-fatty-acid-CoA ligase FadD15 (fatty-acid-CoA synthetase) (fatty-acid-CoA synthase)</t>
  </si>
  <si>
    <t>Probable esterase LipL</t>
  </si>
  <si>
    <t>Membrane-anchored adenylyl cyclase Cya (ATP pyrophosphate-lyase) (adenylate cyclase)</t>
  </si>
  <si>
    <t>Probable acyl-CoA ligase FadD31 (acyl-CoA synthetase) (acyl-CoA synthase)</t>
  </si>
  <si>
    <t>Putative triacylglycerol synthase (diacylglycerol acyltransferase) Tgs2</t>
  </si>
  <si>
    <t>Cysteinyl-tRNA synthetase 1 CysS1 (cysteine--tRNA ligase 1) (CYSRS 1) (cysteine translase)</t>
  </si>
  <si>
    <t>PPE family protein PPE68</t>
  </si>
  <si>
    <t>Probable elongation factor G FusA2 (EF-G)</t>
  </si>
  <si>
    <t>Probable polyketide synthase Pks1</t>
  </si>
  <si>
    <t>Fatty-acid-CoA ligase FadD19 (fatty-acid-CoA synthetase) (fatty-acid-CoA synthase)</t>
  </si>
  <si>
    <t>Probable citrate (pro-3S)-lyase (beta subunit) CitE (citrase) (citratase) (citritase) (citridesmolase) (citrase aldolase)</t>
  </si>
  <si>
    <t>Probable sulfate-binding lipoprotein SubI</t>
  </si>
  <si>
    <t>Probable branched-chain keto acid dehydrogenase E1 component, beta subunit BkdB</t>
  </si>
  <si>
    <t>Probable tetronasin-transport ATP-binding protein ABC transporter</t>
  </si>
  <si>
    <t>Conserved protein Acg</t>
  </si>
  <si>
    <t>Possible alanine rich transferase</t>
  </si>
  <si>
    <t>1-acylglycerol-3-phosphate O-acyltransferase</t>
  </si>
  <si>
    <t>Monooxygenase EthA</t>
  </si>
  <si>
    <t>Possible antitoxin VapB47</t>
  </si>
  <si>
    <t>Conserved hypothetical threonine and proline rich protein</t>
  </si>
  <si>
    <t>Probable acyl-CoA dehydrogenase FadE1</t>
  </si>
  <si>
    <t>Probable branched-chain keto acid dehydrogenase E2 component BkdC</t>
  </si>
  <si>
    <t>Cell division protein FtsZ</t>
  </si>
  <si>
    <t>Probable acetyl-hydrolase/esterase LipR</t>
  </si>
  <si>
    <t>Probable monooxygenase (hydroxylase)</t>
  </si>
  <si>
    <t>Probable nitrite reductase [NAD(P)H] large subunit [FAD flavoprotein] NirB</t>
  </si>
  <si>
    <t>ESX-1 secretion-associated protein EspF</t>
  </si>
  <si>
    <t>Possible transcriptional regulatory protein (possibly TetR-family)</t>
  </si>
  <si>
    <t>Probable ribonucleoside-diphosphate reductase (large subunit) NrdZ (ribonucleotide reductase)</t>
  </si>
  <si>
    <t>Probable oxidoreductase (alpha subunit)</t>
  </si>
  <si>
    <t>ESX-1 secretion-associated protein EspD</t>
  </si>
  <si>
    <t>Probable ribonuclease III Rnc (RNase III)</t>
  </si>
  <si>
    <t>Possible acyl-[acyl-carrier protein] desaturase DesA2 (acyl-[ACP] desaturase) (stearoyl-ACP desaturase)</t>
  </si>
  <si>
    <t>Rv0260c</t>
  </si>
  <si>
    <t>Cobalamin biosynthesis protein CobN</t>
  </si>
  <si>
    <t>Probable isocitrate lyase AceAb [second part] (isocitrase) (isocitratase) (Icl)</t>
  </si>
  <si>
    <t>Probable L,D-transpeptidase LdtB</t>
  </si>
  <si>
    <t>Bifunctional UDP-galactofuranosyl transferase GlfT2</t>
  </si>
  <si>
    <t>Probable dehydrogenase</t>
  </si>
  <si>
    <t>Possible two component system response sensor kinase membrane associated PhoR</t>
  </si>
  <si>
    <t>Oxygenase component of 3-ketosteroid-9-alpha-hydroxylase KshA</t>
  </si>
  <si>
    <t>Probable cytochrome C oxidase (subunit III) CtaE</t>
  </si>
  <si>
    <t>Probable dehydrogenase FAD flavoprotein GMC oxidoreductase</t>
  </si>
  <si>
    <t>Probable enoyl-CoA hydratase EchA10 (enoyl hydrase) (unsaturated acyl-CoA hydratase) (crotonase)</t>
  </si>
  <si>
    <t>Probable lipoprotein LpqA</t>
  </si>
  <si>
    <t>ESX-1 secretion-associated protein EspG1</t>
  </si>
  <si>
    <t>Possible cytochrome P450 126 Cyp126</t>
  </si>
  <si>
    <t>ESX-1 secretion-associated protein EspJ Conserved alanine rich protein</t>
  </si>
  <si>
    <t>Probable transmembrane alanine and valine and leucine rich protein</t>
  </si>
  <si>
    <t>Methionine aminopeptidase MapA (map) (peptidase M) (MetAP)</t>
  </si>
  <si>
    <t>Possible tRNA/rRNA methyltransferase</t>
  </si>
  <si>
    <t>Probable acyl-CoA dehydrogenase FadE29</t>
  </si>
  <si>
    <t>Probable conserved transmembrane transport protein MmpL5</t>
  </si>
  <si>
    <t>Arabinofuranosyltransferase AftA</t>
  </si>
  <si>
    <t>Rv1541c</t>
  </si>
  <si>
    <t>lprI</t>
  </si>
  <si>
    <t>Possible lipoprotein LprI</t>
  </si>
  <si>
    <t>Probable fatty-acid-CoA ligase FadD2 (fatty-acid-CoA synthetase) (fatty-acid-CoA synthase)</t>
  </si>
  <si>
    <t>Possible cellulase CelA1 (endoglucanase) (endo-1,4-beta-glucanase) (FI-cmcase) (carboxymethyl cellulase)</t>
  </si>
  <si>
    <t>Possible hydrolase</t>
  </si>
  <si>
    <t>Probable GTP-binding protein EngA</t>
  </si>
  <si>
    <t>Probable histidinol-phosphate aminotransferase HisC1</t>
  </si>
  <si>
    <t>Glucose-1-phosphate adenylyltransferase GlgC (ADP-glucose synthase) (ADP-glucose pyrophosphorylase)</t>
  </si>
  <si>
    <t>Possible lipase LipU</t>
  </si>
  <si>
    <t>Rv3741c</t>
  </si>
  <si>
    <t>Putative OXPP cycle protein OpcA</t>
  </si>
  <si>
    <t>Transcriptional repressor BlaI</t>
  </si>
  <si>
    <t>Probable methyltransferase</t>
  </si>
  <si>
    <t>ATP-dependent DNA helicase HelY</t>
  </si>
  <si>
    <t>Possible conserved exported protein</t>
  </si>
  <si>
    <t>Probable thiosulfate sulfurtransferase CysA3 (rhodanese-like protein) (thiosulfate cyanide transsulfurase) (thiosulfate thiotransferase)</t>
  </si>
  <si>
    <t>Probable dehydrogenase Possible 2-enoyl acyl-CoA hydratase</t>
  </si>
  <si>
    <t>Probable NADH dehydrogenase Ndh</t>
  </si>
  <si>
    <t>Two component sensory transduction protein RegX3 (transcriptional regulatory protein) (probably LuxR-family)</t>
  </si>
  <si>
    <t>Periplasmic phosphate-binding lipoprotein PstS2 (PBP-2) (PstS2)</t>
  </si>
  <si>
    <t>Rv0267</t>
  </si>
  <si>
    <t>narU</t>
  </si>
  <si>
    <t>Probable integral membrane nitrite extrusion protein NarU (nitrite facilitator)</t>
  </si>
  <si>
    <t>Putative triacylglycerol synthase (diacylglycerol acyltransferase) Tgs4</t>
  </si>
  <si>
    <t>Probable cytochrome P450 140 Cyp140</t>
  </si>
  <si>
    <t>Probable PHOH-like protein PhoH1 (phosphate starvation-inducible protein PSIH)</t>
  </si>
  <si>
    <t>Probable isocitrate lyase AceAa [first part] (isocitrase) (isocitratase) (Icl)</t>
  </si>
  <si>
    <t>Probable transcriptional regulatory protein (possibly TetR-family)</t>
  </si>
  <si>
    <t>3-methyl-2-oxobutanoate hydroxymethyltransferase PanB</t>
  </si>
  <si>
    <t>Possible antitoxin MazE9</t>
  </si>
  <si>
    <t>Rv3833</t>
  </si>
  <si>
    <t>Transcriptional regulatory protein (probably AraC-family)</t>
  </si>
  <si>
    <t>Possible acyl-CoA dehydrogenase FadE16</t>
  </si>
  <si>
    <t>Probable conserved transmembrane protein alanine and leucine rich</t>
  </si>
  <si>
    <t>Rv2267c</t>
  </si>
  <si>
    <t>Possible antitoxin VapB34</t>
  </si>
  <si>
    <t>Conserved hypothetical protein SseC1</t>
  </si>
  <si>
    <t>Possible transcriptional regulatory protein (probably ArsR-family)</t>
  </si>
  <si>
    <t>Probable C4-dicarboxylate-transport transmembrane protein DctA</t>
  </si>
  <si>
    <t>Adenosylmethionine-8-amino-7-oxononanoate aminotransferase BioA</t>
  </si>
  <si>
    <t>Probable argininosuccinate synthase ArgG</t>
  </si>
  <si>
    <t>Probable transcriptional regulatory protein NrdR</t>
  </si>
  <si>
    <t>Possible antitoxin VapB36</t>
  </si>
  <si>
    <t>Rv2779c</t>
  </si>
  <si>
    <t>Possible transcriptional regulatory protein (probably Lrp/AsnC-family)</t>
  </si>
  <si>
    <t>Probable acyl-[acyl-carrier protein] desaturase DesA1 (acyl-[ACP] desaturase) (stearoyl-ACP desaturase) (protein Des)</t>
  </si>
  <si>
    <t>Possible antitoxin VapB41</t>
  </si>
  <si>
    <t>Rv3174</t>
  </si>
  <si>
    <t>Probable short-chain dehydrogenase/reductase</t>
  </si>
  <si>
    <t>Probable conserved integral membrane leucine and alanine rich protein</t>
  </si>
  <si>
    <t>Probable conserved exported protein</t>
  </si>
  <si>
    <t>Rv0888</t>
  </si>
  <si>
    <t>Probable exported protein</t>
  </si>
  <si>
    <t>50S ribosomal protein L27 RpmA</t>
  </si>
  <si>
    <t>Probable glutaredoxin electron transport component of NRDEF (glutaredoxin-like protein) NrdH</t>
  </si>
  <si>
    <t>Probable reductase</t>
  </si>
  <si>
    <t>3-hydroxybutyryl-CoA dehydrogenase FadB2 (beta-hydroxybutyryl-CoA dehydrogenase) (BHBD)</t>
  </si>
  <si>
    <t>Rv0858c</t>
  </si>
  <si>
    <t>dapC</t>
  </si>
  <si>
    <t>Probable N-succinyldiaminopimelate aminotransferase DapC (DAP-at)</t>
  </si>
  <si>
    <t>Acid and phagosome regulated protein B AprB</t>
  </si>
  <si>
    <t>Antitoxin RelF</t>
  </si>
  <si>
    <t>Rv1045</t>
  </si>
  <si>
    <t>Proteasome accessory factor a PafA</t>
  </si>
  <si>
    <t>Possible anti-anti-sigma factor</t>
  </si>
  <si>
    <t>Rv2142c</t>
  </si>
  <si>
    <t>parE2</t>
  </si>
  <si>
    <t>Possible toxin ParE2</t>
  </si>
  <si>
    <t>Probable lipid-transfer protein Ltp1</t>
  </si>
  <si>
    <t>PemK-like protein</t>
  </si>
  <si>
    <t>Conserved protein (CPSA-related protein)</t>
  </si>
  <si>
    <t>Probable conserved transmembrane transport protein MmpL10</t>
  </si>
  <si>
    <t>NAD(P)H quinone reductase LpdA</t>
  </si>
  <si>
    <t>PPE family protein PPE42</t>
  </si>
  <si>
    <t>Probable acyl-CoA dehydrogenase FadE24</t>
  </si>
  <si>
    <t>FtsW-like protein FtsW</t>
  </si>
  <si>
    <t>Possible toxin VapC3</t>
  </si>
  <si>
    <t>Possible oxidoreductase FadB5</t>
  </si>
  <si>
    <t>Probable amidotransferase HisH</t>
  </si>
  <si>
    <t>Probable acetaldehyde dehydrogenase (acetaldehyde dehydrogenase [acetylating])</t>
  </si>
  <si>
    <t>Probable first part of macrolide-transport ATP-binding protein ABC transporter</t>
  </si>
  <si>
    <t>Acyl-CoA dehydrogenase MbtN</t>
  </si>
  <si>
    <t>Rv3830c</t>
  </si>
  <si>
    <t>Transcriptional regulatory protein (probably TetR-family)</t>
  </si>
  <si>
    <t>Cytidylate kinase Cmk (CMP kinase) (cytidine monophosphate kinase) (ck)</t>
  </si>
  <si>
    <t>DNA ligase [NAD dependent] LigA (polydeoxyribonucleotide synthase [NAD+])</t>
  </si>
  <si>
    <t>Serine/threonine-protein kinase transcriptional regulatory protein PknK (protein kinase K) (STPK K)</t>
  </si>
  <si>
    <t>Probable unidentified antibiotic-transport integral membrane ABC transporter</t>
  </si>
  <si>
    <t>Rv2866</t>
  </si>
  <si>
    <t>relG</t>
  </si>
  <si>
    <t>Toxin RelG</t>
  </si>
  <si>
    <t>Probable homoserine kinase ThrB</t>
  </si>
  <si>
    <t>Probable membrane NADH dehydrogenase NdhA</t>
  </si>
  <si>
    <t>Possible resolvase</t>
  </si>
  <si>
    <t>Probable ferredoxin FdxC</t>
  </si>
  <si>
    <t>Rv2330c</t>
  </si>
  <si>
    <t>lppP</t>
  </si>
  <si>
    <t>Probable lipoprotein LppP</t>
  </si>
  <si>
    <t>Probable thiosulfate sulfurtransferase SseA (rhodanese) (thiosulfate cyanide transsulfurase) (thiosulfate thiotransferase)</t>
  </si>
  <si>
    <t>Rv3666c</t>
  </si>
  <si>
    <t>dppA</t>
  </si>
  <si>
    <t>Probable periplasmic dipeptide-binding lipoprotein DppA</t>
  </si>
  <si>
    <t>Probable acetylglutamate kinase ArgB</t>
  </si>
  <si>
    <t>Probable transmembrane protein FxsA</t>
  </si>
  <si>
    <t>Rv2012</t>
  </si>
  <si>
    <t>Rv0068</t>
  </si>
  <si>
    <t>Possible enoyl-CoA hydratase EchA9 (enoyl hydrase) (unsaturated acyl-CoA hydratase) (crotonase)</t>
  </si>
  <si>
    <t>Possible ferredoxin</t>
  </si>
  <si>
    <t>ESX conserved component EccD1 ESX-1 type VII secretion system protein Probable transmembrane protein</t>
  </si>
  <si>
    <t>Rv3079c</t>
  </si>
  <si>
    <t>Probable PHOH-like protein PhoH2 (phosphate starvation-inducible protein PSIH)</t>
  </si>
  <si>
    <t>Probable dihydroorotase PyrC (DHOase)</t>
  </si>
  <si>
    <t>Rv0359</t>
  </si>
  <si>
    <t>Probable adenine glycosylase MutY</t>
  </si>
  <si>
    <t>Conserved regulatory protein</t>
  </si>
  <si>
    <t>Probable lipoprotein signal peptidase LspA</t>
  </si>
  <si>
    <t>Possible PhiRv1 phage protein</t>
  </si>
  <si>
    <t>Rv0793</t>
  </si>
  <si>
    <t>Possible monooxygenase</t>
  </si>
  <si>
    <t>Probable 3-isopropylmalate dehydratase (large subunit) LeuC (isopropylmalate isomerase) (alpha-IPM isomerase) (IPMI)</t>
  </si>
  <si>
    <t>Probable UDP-N-acetylglucosamine pyrophosphorylase GlmU</t>
  </si>
  <si>
    <t>Probable glycerol-3-phosphate dehydrogenase [NAD(P)+] GpdA2 (NAD(P)H-dependent glycerol-3-phosphate dehydrogenase)</t>
  </si>
  <si>
    <t>Rv1132</t>
  </si>
  <si>
    <t>Possible antitoxin VapB31</t>
  </si>
  <si>
    <t>Probable 3-isopropylmalate dehydratase (small subunit) LeuD (isopropylmalate isomerase) (alpha-IPM isomerase) (IPMI)</t>
  </si>
  <si>
    <t>Rv2458</t>
  </si>
  <si>
    <t>mmuM</t>
  </si>
  <si>
    <t>Probable homocysteine S-methyltransferase MmuM (S-methylmethionine:homocysteine methyltransferase) (cysteine methyltransferase)</t>
  </si>
  <si>
    <t>Probable NrdI protein</t>
  </si>
  <si>
    <t>Probable transcriptional regulatory protein MoxR1</t>
  </si>
  <si>
    <t>Bacterioferritin BfrB</t>
  </si>
  <si>
    <t>Rv0112</t>
  </si>
  <si>
    <t>gca</t>
  </si>
  <si>
    <t>Possible GDP-mannose 4,6-dehydratase Gca (GDP-D-mannose dehydratase)</t>
  </si>
  <si>
    <t>Rv0095c</t>
  </si>
  <si>
    <t>Probable conserved lipoprotein LpqW</t>
  </si>
  <si>
    <t>Probable metal cation transporter P-type ATPase A CtpF</t>
  </si>
  <si>
    <t>Exported repetitive protein precursor PirG (cell surface protein) (EXP53)</t>
  </si>
  <si>
    <t>Probable phosphoribosylformimino-5-aminoimidazole carboxamide ribotide isomerase HisA</t>
  </si>
  <si>
    <t>Probable carbamoyl-phosphate synthase large chain CarB (carbamoyl-phosphate synthetase ammonia chain)</t>
  </si>
  <si>
    <t>Probable aspartate carbamoyltransferase PyrB (ATCase) (aspartate transcarbamylase)</t>
  </si>
  <si>
    <t>Dihydropteroate synthase 1 FolP (DHPS 1) (dihydropteroate pyrophosphorylase 1) (dihydropteroate diphosphorylase 1)</t>
  </si>
  <si>
    <t>Probable riboflavin synthase beta chain RibH (6,7-dimethyl-8-ribityllumazine synthase) (DMRL synthase) (lumazine synthase)</t>
  </si>
  <si>
    <t>Probable nitrogen regulatory protein P-II GlnB</t>
  </si>
  <si>
    <t>Probable ubiquinol-cytochrome C reductase QcrC (cytochrome C subunit)</t>
  </si>
  <si>
    <t>Probable rieske iron-sulfur protein QcrA</t>
  </si>
  <si>
    <t>Rv3176c</t>
  </si>
  <si>
    <t>mesT</t>
  </si>
  <si>
    <t>Probable epoxide hydrolase MesT (epoxide hydratase) (arene-oxide hydratase)</t>
  </si>
  <si>
    <t>Rv3529c</t>
  </si>
  <si>
    <t>Putative transposase (fragment)</t>
  </si>
  <si>
    <t>Globin (oxygen-binding protein) GlbO</t>
  </si>
  <si>
    <t>Conserved alanine and leucine rich protein</t>
  </si>
  <si>
    <t>Putative ESAT-6 like protein EsxL (ESAT-6 like protein 4)</t>
  </si>
  <si>
    <t>Rv2816c</t>
  </si>
  <si>
    <t>Possible secreted protease</t>
  </si>
  <si>
    <t>Probable cytochrome P450 136 Cyp136</t>
  </si>
  <si>
    <t>Rv0482</t>
  </si>
  <si>
    <t>murB</t>
  </si>
  <si>
    <t>Probable UDP-N-acetylenolpyruvoylglucosamine reductase MurB (UDP-N-acetylmuramate dehydrogenase)</t>
  </si>
  <si>
    <t>Epoxide hydrolase</t>
  </si>
  <si>
    <t>Transcriptional regulatory protein (probably AraC/XylS-family)</t>
  </si>
  <si>
    <t>Hypoxic response protein 1 Hrp1</t>
  </si>
  <si>
    <t>ESAT-6 like protein EsxK (ESAT-6 like protein 3)</t>
  </si>
  <si>
    <t>Possible antitoxin VapB33</t>
  </si>
  <si>
    <t>Probable uracil-DNA glycosylase Ung (UDG)</t>
  </si>
  <si>
    <t>Possible molybdopterin biosynthesis protein MoeW</t>
  </si>
  <si>
    <t>GDP-D-mannose dehydratase GmdA (GDP-mannose 4,6 dehydratase) (GMD)</t>
  </si>
  <si>
    <t>Probable alternative RNA polymerase sigma-D factor SigD</t>
  </si>
  <si>
    <t>Rv1219c</t>
  </si>
  <si>
    <t>Rv1557</t>
  </si>
  <si>
    <t>mmpL6</t>
  </si>
  <si>
    <t>Probable conserved transmembrane transport protein MmpL6</t>
  </si>
  <si>
    <t>Probable acyl-CoA dehydrogenase FadE10</t>
  </si>
  <si>
    <t>Rv2768c</t>
  </si>
  <si>
    <t>PPE43</t>
  </si>
  <si>
    <t>PPE family protein PPE43</t>
  </si>
  <si>
    <t>Possible lipoprotein LprO</t>
  </si>
  <si>
    <t>Probable phosphoglycerate mutase 1 Gpm1 (phosphoglyceromutase) (PGAM) (BPG-dependent PGAM)</t>
  </si>
  <si>
    <t>Rv3263</t>
  </si>
  <si>
    <t>Probable DNA methylase (modification methylase) (methyltransferase)</t>
  </si>
  <si>
    <t>Probable transcription-repair coupling factor Mfd (TRCF)</t>
  </si>
  <si>
    <t>Cysteine synthase a CysK1 (O-acetylserine sulfhydrylase A) (O-acetylserine (thiol)-lyase A) (CSASE A)</t>
  </si>
  <si>
    <t>Probable monoxygenase</t>
  </si>
  <si>
    <t>Probable oxidoreductase (beta subunit)</t>
  </si>
  <si>
    <t>3-oxoacyl-[acyl-carrier-protein] synthase III FabH (beta-ketoacyl-ACP synthase III) (KAS III)</t>
  </si>
  <si>
    <t>Transmembrane serine/threonine-protein kinase D PknD (protein kinase D) (STPK D)</t>
  </si>
  <si>
    <t>Probable dimethyladenosine transferase KsgA (S-adenosylmethionine-6-N', N'-adenosyl(rRNA) dimethyltransferase) (16S rRNA dimethylase) (high level kasugamycin resistance protein KsgA) (kasugamycin dimethyltransferase)</t>
  </si>
  <si>
    <t>Probable thioredoxin TrxA</t>
  </si>
  <si>
    <t>Rv1895</t>
  </si>
  <si>
    <t>Possible dehydrogenase</t>
  </si>
  <si>
    <t>Mce-family protein Mce4B</t>
  </si>
  <si>
    <t>Probable conserved proline, glycine, valine-rich secreted protein</t>
  </si>
  <si>
    <t>Probable is like-2 transposase</t>
  </si>
  <si>
    <t>Probable GTP-binding protein LepA (GTP-binding elongation factor)</t>
  </si>
  <si>
    <t>Possible toxin HigB</t>
  </si>
  <si>
    <t>Probable ionic transporter integral membrane protein ChaA</t>
  </si>
  <si>
    <t>ESX-1 secretion-associated protein EspH</t>
  </si>
  <si>
    <t>Toxin MazF6</t>
  </si>
  <si>
    <t>Probable cutinase precursor [first part] Cut5a</t>
  </si>
  <si>
    <t>Phosphate-transport integral membrane ABC transporter PstC1</t>
  </si>
  <si>
    <t>Possible acyltransferase</t>
  </si>
  <si>
    <t>Conserved hypothetical ala-, pro-rich protein</t>
  </si>
  <si>
    <t>Probable acyl-CoA dehydrogenase FadE28</t>
  </si>
  <si>
    <t>Isoleucyl-tRNA synthetase IleS</t>
  </si>
  <si>
    <t>Probable cytochrome P450 132 Cyp132</t>
  </si>
  <si>
    <t>Putative ESAT-6 like protein EsxW (ESAT-6 like protein 10)</t>
  </si>
  <si>
    <t>Probable acetate kinase AckA (acetokinase)</t>
  </si>
  <si>
    <t>Probable inosine-5'-monophosphate dehydrogenase GuaB3 (imp dehydrogenase) (inosinic acid dehydrogenase) (inosinate dehydrogenase) (imp oxidoreductase) (inosine-5'-monophosphate oxidoreductase) (IMPDH) (IMPD)</t>
  </si>
  <si>
    <t>Probable molybdopterin-guanine dinucleotide biosynthesis protein A MobA</t>
  </si>
  <si>
    <t>Probable thioredoxin reductase TrxB2 (TRXR) (TR)</t>
  </si>
  <si>
    <t>Polyketide synthase Pks2</t>
  </si>
  <si>
    <t>Probable zinc-type alcohol dehydrogenase AdhD (aldehyde reductase)</t>
  </si>
  <si>
    <t>Rv1040c</t>
  </si>
  <si>
    <t>PE8</t>
  </si>
  <si>
    <t>PE family protein PE8</t>
  </si>
  <si>
    <t>PPE family protein PPE2</t>
  </si>
  <si>
    <t>Probable PhiRv1 phage protein</t>
  </si>
  <si>
    <t>Ribonucleoside-diphosphate reductase (alpha chain) NrdE (ribonucleotide reductase small subunit) (R1F protein)</t>
  </si>
  <si>
    <t>Probable enoyl-CoA hydratase EchA1 (enoyl hydrase) (unsaturated acyl-CoA hydratase) (crotonase)</t>
  </si>
  <si>
    <t>Probable conserved integral membrane alanine and leucine rich protein</t>
  </si>
  <si>
    <t>Probable NADH dehydrogenase I (chain E) NuoE (NADH-ubiquinone oxidoreductase chain E)</t>
  </si>
  <si>
    <t>Possible toxin VapC41 Contains PIN domain</t>
  </si>
  <si>
    <t>Partial REP13E12 repeat protein</t>
  </si>
  <si>
    <t>Probable D-amino acid oxidase Aao</t>
  </si>
  <si>
    <t>Probable DNA primase DnaG</t>
  </si>
  <si>
    <t>Membrane-associated serine protease</t>
  </si>
  <si>
    <t>Probable bifunctional menaquinone biosynthesis protein MenD : 2-succinyl-6-hydroxy-2,4-cyclohexadiene-1-carboxylate synthase (SHCHC synthase) + 2-oxoglutarate decarboxylase (alpha-ketoglutarate decarboxylase) (KDC)</t>
  </si>
  <si>
    <t>Probable zinc-type alcohol dehydrogenase (E subunit) AdhE1</t>
  </si>
  <si>
    <t>RecA protein (recombinase A) [contains: endonuclease PI-MTUI (MTU RecA intein)]</t>
  </si>
  <si>
    <t>Probable conserved transmembrane transport protein MmpL11</t>
  </si>
  <si>
    <t>Probable proline rich membrane-anchored mycosin MycP5 (serine protease) (subtilisin-like protease) (subtilase-like) (mycosin-5)</t>
  </si>
  <si>
    <t>Possible antitoxin VapB1</t>
  </si>
  <si>
    <t>Proteasome alpha subunit PrcA; assembles with beta subunit PrcB</t>
  </si>
  <si>
    <t>Probable ATP-dependent CLP protease ATP-binding subunit ClpX</t>
  </si>
  <si>
    <t>Maltokinase Mak</t>
  </si>
  <si>
    <t>Probable integral membrane protein</t>
  </si>
  <si>
    <t>Possible antitoxin VapB3</t>
  </si>
  <si>
    <t>19 kDa lipoprotein antigen precursor LpqH</t>
  </si>
  <si>
    <t>Rv2769c</t>
  </si>
  <si>
    <t>PE27</t>
  </si>
  <si>
    <t>PE family protein PE27</t>
  </si>
  <si>
    <t>Probable adenosine deaminase Add (adenosine aminohydrolase)</t>
  </si>
  <si>
    <t>Probable acyl-CoA dehydrogenase FadE2</t>
  </si>
  <si>
    <t>Rv1402</t>
  </si>
  <si>
    <t>priA</t>
  </si>
  <si>
    <t>Putative primosomal protein N' PriA (replication factor Y)</t>
  </si>
  <si>
    <t>Two component transcriptional regulatory protein DevR (probably LuxR/UhpA-family)</t>
  </si>
  <si>
    <t>Rv3532</t>
  </si>
  <si>
    <t>PPE61</t>
  </si>
  <si>
    <t>PPE family protein PPE61</t>
  </si>
  <si>
    <t>Possible antitoxin VapB28</t>
  </si>
  <si>
    <t>PPE family protein PPE12</t>
  </si>
  <si>
    <t>Rv3121</t>
  </si>
  <si>
    <t>cyp141</t>
  </si>
  <si>
    <t>Probable cytochrome P450 141 Cyp141</t>
  </si>
  <si>
    <t>50S ribosomal protein L14 RplN</t>
  </si>
  <si>
    <t>Probable acetyl-CoA acyltransferase FadA2 (3-ketoacyl-CoA thiolase) (beta-ketothiolase)</t>
  </si>
  <si>
    <t>Probable signal recognition particle protein Ffh (fifty-four homolog) (SRP protein)</t>
  </si>
  <si>
    <t>Rv1374c</t>
  </si>
  <si>
    <t>Rv2079</t>
  </si>
  <si>
    <t>Possible antitoxin VapB35</t>
  </si>
  <si>
    <t>Probable isocitrate dehydrogenase [NADP] Icd1 (oxalosuccinate decarboxylase) (IDH) (NADP+-specific ICDH) (IDP)</t>
  </si>
  <si>
    <t>Probable lipase LipH</t>
  </si>
  <si>
    <t>Probable L-aparaginase AnsA</t>
  </si>
  <si>
    <t>Possible osmoprotectant (glycine betaine/carnitine/choline/L-proline) transport integral membrane protein ABC transporter ProW</t>
  </si>
  <si>
    <t>Fatty-acid-AMP ligase FadD28 (fatty-acid-AMP synthetase) (fatty-acid-AMP synthase)</t>
  </si>
  <si>
    <t>Conserved transmembrane transport protein MmpL7</t>
  </si>
  <si>
    <t>Probable uracil DNA glycosylase, UdgB</t>
  </si>
  <si>
    <t>Probable muconate cycloisomerase MenC (cis,cis-muconate lactonizing enzyme) (MLE)</t>
  </si>
  <si>
    <t>Probable acyl-CoA dehydrogenase FadE23</t>
  </si>
  <si>
    <t>Probable 3'-phosphoadenosine 5'-phosphosulfate reductase CysH (PAPS reductase, thioredoxin DEP.) (padops reductase) (3'-phosphoadenylylsulfate reductase) (PAPS sulfotransferase)</t>
  </si>
  <si>
    <t>Probable 4-hydroxy-2-oxovalerate aldolase (HOA)</t>
  </si>
  <si>
    <t>Possible magnesium and cobalt transport transmembrane protein CorA</t>
  </si>
  <si>
    <t>Possible bifunctional enzyme riboflavin biosynthesis protein RibD: diaminohydroxyphosphoribosylaminopyrimidine deaminase (riboflavin-specific deaminase) + 5-amino-6-(5-phosphoribosylamino)uracil reductase (HTP reductase)</t>
  </si>
  <si>
    <t>Probable NADP-dependent alcohol dehydrogenase AdhC</t>
  </si>
  <si>
    <t>Probable acyl-CoA dehydrogenase FadE15</t>
  </si>
  <si>
    <t>Rv0630c</t>
  </si>
  <si>
    <t>recB</t>
  </si>
  <si>
    <t>Probable exonuclease V (beta chain) RecB (exodeoxyribonuclease V beta chain)(exodeoxyribonuclease V polypeptide) (chi-specific endonuclease)</t>
  </si>
  <si>
    <t>3-dehydroquinate synthase AroB</t>
  </si>
  <si>
    <t>Rv1548c</t>
  </si>
  <si>
    <t>PPE21</t>
  </si>
  <si>
    <t>PPE family protein PPE21</t>
  </si>
  <si>
    <t>Probable phosphotriesterase Php (parathion hydrolase) (PTE) (aryldialkylphosphatase) (paraoxonase) (a-esterase) (aryltriphosphatase) (paraoxon hydrolase)</t>
  </si>
  <si>
    <t>Probable cobalamin 5'-phosphate synthase CobS</t>
  </si>
  <si>
    <t>Rv1800</t>
  </si>
  <si>
    <t>PPE28</t>
  </si>
  <si>
    <t>PPE family protein PPE28</t>
  </si>
  <si>
    <t>Probable endonuclease IV End (endodeoxyribonuclease IV) (apurinase)</t>
  </si>
  <si>
    <t>Metallothionein, MymT</t>
  </si>
  <si>
    <t>Rv3439c</t>
  </si>
  <si>
    <t>Conserved hypothetical alanine and proline rich protein</t>
  </si>
  <si>
    <t>Probable PGP synthase PgsA3 (CDP-diacylglycerol--glycerol-3-phosphate 3-phosphatidyltransferase) (phosphatidylglycerophosphate synthase)</t>
  </si>
  <si>
    <t>ESX conserved component EccB5 ESX-5 type VII secretion system protein Probable membrane protein</t>
  </si>
  <si>
    <t>Rv0974c</t>
  </si>
  <si>
    <t>accD2</t>
  </si>
  <si>
    <t>Probable acetyl-/propionyl-CoA carboxylase (beta subunit) AccD2</t>
  </si>
  <si>
    <t>Probable PhiRv1 integrase</t>
  </si>
  <si>
    <t>Probable glycerophosphoryl diester phosphodiesterase GlpQ1 (glycerophosphodiester phosphodiesterase)</t>
  </si>
  <si>
    <t>Probable excinuclease ABC (subunit C-nuclease) UvrC</t>
  </si>
  <si>
    <t>Phenolpthiocerol synthesis type-I polyketide synthase PpsE</t>
  </si>
  <si>
    <t>Rv3093c</t>
  </si>
  <si>
    <t>Probable NADH dehydrogenase I (chain M) NUOK (NADH-ubiquinone oxidoreductase chain M)</t>
  </si>
  <si>
    <t>ESX conserved component EccB1 ESX-1 type VII secretion system protein Possible membrane protein</t>
  </si>
  <si>
    <t>Soluble secreted antigen Mpt53 precursor</t>
  </si>
  <si>
    <t>Hypothetical alanine rich protein</t>
  </si>
  <si>
    <t>Antitoxin MazE6</t>
  </si>
  <si>
    <t>Rv3383c</t>
  </si>
  <si>
    <t>idsB</t>
  </si>
  <si>
    <t>Possible polyprenyl synthetase IdsB (polyprenyl transferase) (polyprenyl diphosphate synthase)</t>
  </si>
  <si>
    <t>Possible antitoxin VapB48</t>
  </si>
  <si>
    <t>Rv3033</t>
  </si>
  <si>
    <t>Probable conserved transmembrane alanine rich protein</t>
  </si>
  <si>
    <t>Possible PhiRv2 prophage protein</t>
  </si>
  <si>
    <t>5-methyltetrahydrofolate--homocystein methyltransferase MetH (methionine synthase, vitamin-B12 dependent isozyme) (ms)</t>
  </si>
  <si>
    <t>Polyketide synthetase MbtC (polyketide synthase)</t>
  </si>
  <si>
    <t>Probable bifunctional penicillin-binding protein 1A/1B PonA1 (murein polymerase) (PBP1): penicillin-insensitive transglycosylase (peptidoglycan TGASE) + penicillin-sensitive transpeptidase (DD-transpeptidase)</t>
  </si>
  <si>
    <t>ESX-1 secretion-associated protein EspL</t>
  </si>
  <si>
    <t>Dethiobiotin synthetase BioD</t>
  </si>
  <si>
    <t>Rv1003</t>
  </si>
  <si>
    <t>Dihydrolipoamide dehydrogenase LpdC (lipoamide reductase (NADH)) (lipoyl dehydrogenase) (dihydrolipoyl dehydrogenase) (diaphorase)</t>
  </si>
  <si>
    <t>Immunogenic protein Mpt63 (antigen Mpt63/MPB63) (16 kDa immunoprotective extracellular protein)</t>
  </si>
  <si>
    <t>Chalcone synthase Pks10</t>
  </si>
  <si>
    <t>Transmembrane serine/threonine-protein kinase A PknA (protein kinase A) (STPK A)</t>
  </si>
  <si>
    <t>Possible lipoprotein LppD</t>
  </si>
  <si>
    <t>ESX conserved component EccA1 ESX-1 type VII secretion system protein</t>
  </si>
  <si>
    <t>Probable transcriptional regulatory protein Mce2R (GntR-family)</t>
  </si>
  <si>
    <t>PE-PGRS family protein PE_PGRS54</t>
  </si>
  <si>
    <t>Probable transcriptional regulatory protein (probably MerR-family)</t>
  </si>
  <si>
    <t>Mycothiol conjugate amidase Mca (mycothiol S-conjugate amidase)</t>
  </si>
  <si>
    <t>Aminoglycosides/tetracycline-transport integral membrane protein</t>
  </si>
  <si>
    <t>6-phosphofructokinase PfkB (phosphohexokinase) (phosphofructokinase)</t>
  </si>
  <si>
    <t>Probable bacterioferritin BfrA</t>
  </si>
  <si>
    <t>Possible conserved membrane or secreted protein</t>
  </si>
  <si>
    <t>Putative ESAT-6 like protein EsxP (ESAT-6 like protein 7)</t>
  </si>
  <si>
    <t>Rv3125c</t>
  </si>
  <si>
    <t>PPE49</t>
  </si>
  <si>
    <t>PPE family protein PPE49</t>
  </si>
  <si>
    <t>Rv0069c</t>
  </si>
  <si>
    <t>sdaA</t>
  </si>
  <si>
    <t>Probable L-serine dehydratase SdaA (L-serine deaminase) (SDH) (L-SD)</t>
  </si>
  <si>
    <t>DNA repair protein RadA (DNA repair protein SMS)</t>
  </si>
  <si>
    <t>Probable thymidine phosphorylase DeoA (tdrpase) (pyrimidine phosphorylase)</t>
  </si>
  <si>
    <t>Possible toxin VapC22</t>
  </si>
  <si>
    <t>Probable hydroxylaminobenzene mutase Hab</t>
  </si>
  <si>
    <t>Probable urease accessory protein UreD</t>
  </si>
  <si>
    <t>Probable cutinase [second part] Cut5b</t>
  </si>
  <si>
    <t>Rv0782</t>
  </si>
  <si>
    <t>ptrBb</t>
  </si>
  <si>
    <t>Probable protease II PtrBb [second part] (oligopeptidase B)</t>
  </si>
  <si>
    <t>Alpha(1-&gt;6)mannosyltransferase Possible conserved integral membrane protein</t>
  </si>
  <si>
    <t>Heat shock protein Hsp (heat-stress-induced ribosome-binding protein A)</t>
  </si>
  <si>
    <t>PE-PGRS family protein PE_PGRS14</t>
  </si>
  <si>
    <t>Probable piperideine-6-carboxilic acid dehydrogenase Pcd (piperideine-6-carboxylate dehydrogenase)</t>
  </si>
  <si>
    <t>ArsR repressor protein</t>
  </si>
  <si>
    <t>Conserved lipoprotein LprG</t>
  </si>
  <si>
    <t>Conserved protein TB16.3</t>
  </si>
  <si>
    <t>Diviva family protein Wag31</t>
  </si>
  <si>
    <t>Transcriptional regulatory repressor protein (TetR-family) EthR</t>
  </si>
  <si>
    <t>Probable quinone reductase Qor (NADPH:quinone reductase) (zeta-crystallin homolog protein)</t>
  </si>
  <si>
    <t>Probable transmembrane protein</t>
  </si>
  <si>
    <t>Toxin RelE</t>
  </si>
  <si>
    <t>Possible integrase (fragment)</t>
  </si>
  <si>
    <t>PE-PGRS family protein PE_PGRS47</t>
  </si>
  <si>
    <t>Probable oxidoreductase GMC-type</t>
  </si>
  <si>
    <t>Probable glycine dehydrogenase GcvB (glycine decarboxylase) (glycine cleavage system P-protein)</t>
  </si>
  <si>
    <t>Rv1786</t>
  </si>
  <si>
    <t>Probable ferredoxin</t>
  </si>
  <si>
    <t>Conserved hypothetical proline rich protein</t>
  </si>
  <si>
    <t>Urease gamma subunit UreA (urea amidohydrolase)</t>
  </si>
  <si>
    <t>Rv3664c</t>
  </si>
  <si>
    <t>dppC</t>
  </si>
  <si>
    <t>Probable dipeptide-transport integral membrane protein ABC transporter DppC</t>
  </si>
  <si>
    <t>Rv3862c</t>
  </si>
  <si>
    <t>whiB6</t>
  </si>
  <si>
    <t>Possible transcriptional regulatory protein WhiB-like WhiB6</t>
  </si>
  <si>
    <t>Possible conserved integral membrane protein</t>
  </si>
  <si>
    <t>Possible transmembrane cation transporter</t>
  </si>
  <si>
    <t>Rv1290c</t>
  </si>
  <si>
    <t>Ferrochelatase Che1</t>
  </si>
  <si>
    <t>Secreted ESX-1 substrate protein B, EspB. Conserved alanine and glycine rich protein</t>
  </si>
  <si>
    <t>Probable 4-alpha-glucanotransferase MalQ (amylomaltase) (disproportionating enzyme) (D-enzyme)</t>
  </si>
  <si>
    <t>PE-PGRS family protein PE_PGRS57</t>
  </si>
  <si>
    <t>Rv3172c</t>
  </si>
  <si>
    <t>50S ribosomal protein L3 RplC</t>
  </si>
  <si>
    <t>DNA helicase Ercc3</t>
  </si>
  <si>
    <t>Probable methylmalonyl-CoA mutase large subunit MutB (MCM)</t>
  </si>
  <si>
    <t>Rv1954c</t>
  </si>
  <si>
    <t>Rv3798</t>
  </si>
  <si>
    <t>Rv2917</t>
  </si>
  <si>
    <t>Conserved hypothetical alanine and arginine rich protein</t>
  </si>
  <si>
    <t>Probable peptide chain release factor 1 PrfA (RF-1)</t>
  </si>
  <si>
    <t>Probable conserved lipoprotein LppL</t>
  </si>
  <si>
    <t>Pantoate--beta-alanine ligase PanC (pantothenate synthetase) (pantoate activating enzyme)</t>
  </si>
  <si>
    <t>Conserved integral membrane transport protein MmpL8</t>
  </si>
  <si>
    <t>Probable cytochrome P450 123 Cyp123</t>
  </si>
  <si>
    <t>Probable conserved membrane protein MmpS3</t>
  </si>
  <si>
    <t>Rv3063</t>
  </si>
  <si>
    <t>cstA</t>
  </si>
  <si>
    <t>Probable carbon starvation protein A homolog CstA</t>
  </si>
  <si>
    <t>Possible osmoprotectant (glycine betaine/carnitine/choline/L-proline) transport integral membrane protein ABC transporter ProZ</t>
  </si>
  <si>
    <t>50S ribosomal protein L25 RplY</t>
  </si>
  <si>
    <t>Rv0836c</t>
  </si>
  <si>
    <t>Possible thioredoxin</t>
  </si>
  <si>
    <t>DNA end-binding protein, Mku</t>
  </si>
  <si>
    <t>Rv3887c</t>
  </si>
  <si>
    <t>eccD2</t>
  </si>
  <si>
    <t>ESX conserved component EccD2 ESX-2 type VII secretion system protein Probable transmembrane protein</t>
  </si>
  <si>
    <t>Precorrin-8X methylmutase CobH (aka precorrin isomerase)</t>
  </si>
  <si>
    <t>Possible quinone oxidoreductase (NADPH:quinone oxidoreductase) (zeta-crystallin)</t>
  </si>
  <si>
    <t>Probable NADH dehydrogenase I (chain N) NuoN (NADH-ubiquinone oxidoreductase chain N)</t>
  </si>
  <si>
    <t>Probable NADH pyrophosphatase NudC (NAD+ diphosphatase) (NAD+ pyrophosphatase) (NADP pyrophosphatase)</t>
  </si>
  <si>
    <t>Possible antitoxin VapB14</t>
  </si>
  <si>
    <t>Probable UDP-N-acetylmuramoylalanine-D-glutamate ligase MurD</t>
  </si>
  <si>
    <t>Nicotinic acid phosphoribosyltransferase PncB2</t>
  </si>
  <si>
    <t>Probable bifunctional acylase GgtA: cephalosporin acylase (GL-7ACA acylase) + gamma-glutamyltranspeptidase (GGT)</t>
  </si>
  <si>
    <t>Possible antitoxin VapB6</t>
  </si>
  <si>
    <t>Rv2384</t>
  </si>
  <si>
    <t>mbtA</t>
  </si>
  <si>
    <t>Bifunctional enzyme MbtA: salicyl-AMP ligase (SAL-AMP ligase) + salicyl-S-ArCP synthetase</t>
  </si>
  <si>
    <t>Probable glycosyltransferase</t>
  </si>
  <si>
    <t>Transcriptional regulatory protein ClgR</t>
  </si>
  <si>
    <t>Rv2100</t>
  </si>
  <si>
    <t>Probable acyltransferase</t>
  </si>
  <si>
    <t>Rv3032</t>
  </si>
  <si>
    <t>Alpha (1-&gt;4) glucosyltransferase</t>
  </si>
  <si>
    <t>Possible exported alanine and valine rich protein</t>
  </si>
  <si>
    <t>Two component sensor histidine kinase DevS</t>
  </si>
  <si>
    <t>Probable N-acetylglucosamine-6-phosphate deacetylase NagA (GlcNAc 6-P deacetylase)</t>
  </si>
  <si>
    <t>Rv1453</t>
  </si>
  <si>
    <t>Possible transcriptional activator protein</t>
  </si>
  <si>
    <t>Possible cytochrome C-type biogenesis protein CcdA</t>
  </si>
  <si>
    <t>Rv0697</t>
  </si>
  <si>
    <t>Probable argininosuccinate lyase ArgH</t>
  </si>
  <si>
    <t>Rv3026c</t>
  </si>
  <si>
    <t>Probable LYTB-related protein LytB2</t>
  </si>
  <si>
    <t>Probable phosphomethylpyrimidine kinase ThiD (HMP-phosphate kinase) (HMP-P kinase)</t>
  </si>
  <si>
    <t>Probable medium chain fatty-acid-CoA ligase FadD14 (fatty-acid-CoA synthetase) (fatty-acid-CoA synthase)</t>
  </si>
  <si>
    <t>Hypothetical proline-rich protein</t>
  </si>
  <si>
    <t>Conserved probable secreted protein</t>
  </si>
  <si>
    <t>Possible glyoxalase II (hydroxyacylglutathione hydrolase) (GLX II)</t>
  </si>
  <si>
    <t>Possible antitoxin VapB30</t>
  </si>
  <si>
    <t>4,9-DHSA hydrolase</t>
  </si>
  <si>
    <t>Enhanced intracellular survival protein Eis,GCN5-related N-acetyltransferase</t>
  </si>
  <si>
    <t>Probable glutamine amidotransferase SnoP</t>
  </si>
  <si>
    <t>Rv2670c</t>
  </si>
  <si>
    <t>Long (C50) chain Z-isoprenyl diphosphate synthase (Z-decaprenyl diphosphate synthase)</t>
  </si>
  <si>
    <t>Possible phage PhiRv1 protein</t>
  </si>
  <si>
    <t>Proteasome accessory factor C PafC</t>
  </si>
  <si>
    <t>Possible methyltransferase (methylase)</t>
  </si>
  <si>
    <t>30S ribosomal protein S13 RpsM</t>
  </si>
  <si>
    <t>Possible oxidoreductase Possible 3-hydroxy-9,10-seconandrost-1,3,5(10)-triene-9,17-dione hydroxylase</t>
  </si>
  <si>
    <t>Rv1515c</t>
  </si>
  <si>
    <t>Probable ATP synthase a chain AtpB (protein 6)</t>
  </si>
  <si>
    <t>Probable lipoprotein LppT</t>
  </si>
  <si>
    <t>50S ribosomal protein L24 RplX</t>
  </si>
  <si>
    <t>Mce-family protein Mce1A</t>
  </si>
  <si>
    <t>Probable lyase</t>
  </si>
  <si>
    <t>Probable UDP-N-acetylglucosamine 1-carboxyvinyltransferase MurA</t>
  </si>
  <si>
    <t>Possible antitoxin HigA</t>
  </si>
  <si>
    <t>Possible ribonucleotide-transport ATP-binding protein ABC transporter Mkl</t>
  </si>
  <si>
    <t>Rv1203c</t>
  </si>
  <si>
    <t>Probable NADH dehydrogenase I (chain A) NuoA (NADH-ubiquinone oxidoreductase chain A)</t>
  </si>
  <si>
    <t>Probable serine acetyltransferase CysE (sat)</t>
  </si>
  <si>
    <t>Rv2401</t>
  </si>
  <si>
    <t>Outer membrane protein MctB</t>
  </si>
  <si>
    <t>Mycofactocin precursor protein</t>
  </si>
  <si>
    <t>Conserved hypothetical secreted protein</t>
  </si>
  <si>
    <t>Probable pantothenate kinase CoaA (pantothenic acid kinase)</t>
  </si>
  <si>
    <t>Rv2832c</t>
  </si>
  <si>
    <t>ugpC</t>
  </si>
  <si>
    <t>Probable Sn-glycerol-3-phosphate transport ATP-binding protein ABC transporter UgpC</t>
  </si>
  <si>
    <t>Rv1044</t>
  </si>
  <si>
    <t>Possible toxin VapC28 Contains PIN domain</t>
  </si>
  <si>
    <t>Probable isocitrate dehydrogenase [NADP] Icd2 (oxalosuccinate decarboxylase) (IDH) (NADP+-specific ICDH) (IDP)</t>
  </si>
  <si>
    <t>Probable 6-phosphofructokinase PfkA (phosphohexokinase) (phosphofructokinase)</t>
  </si>
  <si>
    <t>Putative ESAT-6 like protein EsxN (ESAT-6 like protein 5)</t>
  </si>
  <si>
    <t>Rv1319c</t>
  </si>
  <si>
    <t>Possible adenylate cyclase (ATP pyrophosphate-lyase) (adenylyl cyclase)</t>
  </si>
  <si>
    <t>Possible conserved lipoprotein LpqP</t>
  </si>
  <si>
    <t>Probable resuscitation-promoting factor RpfC</t>
  </si>
  <si>
    <t>Possible toxin MazF7</t>
  </si>
  <si>
    <t>Biotinylated protein TB7.3</t>
  </si>
  <si>
    <t>Polyphosphate glucokinase PpgK (polyphosphate-glucose phosphotransferase)</t>
  </si>
  <si>
    <t>Metal sensor transcriptional regulator KmtR (ArsR-SmtB family)</t>
  </si>
  <si>
    <t>Rv2434c</t>
  </si>
  <si>
    <t>Probable cytochrome P450 138 Cyp138</t>
  </si>
  <si>
    <t>Rv1953</t>
  </si>
  <si>
    <t>vapC14</t>
  </si>
  <si>
    <t>Possible toxin VapC14</t>
  </si>
  <si>
    <t>Rv2568c</t>
  </si>
  <si>
    <t>Probable NADH dehydrogenase I (chain B) NuoB (NADH-ubiquinone oxidoreductase chain B)</t>
  </si>
  <si>
    <t>Probable chromosome partitioning protein ParA</t>
  </si>
  <si>
    <t>Possible antitoxin MazE4</t>
  </si>
  <si>
    <t>Probable DNA-3-methyladenine glycosylase I TagA (tag I) (3-methyladenine-DNA glycosylase I, constitutive) (DNA-3-methyladenine glycosidase I)</t>
  </si>
  <si>
    <t>Probable nonspecific lipid-transfer protein</t>
  </si>
  <si>
    <t>Probable iron-regulated aconitate hydratase Acn (citrate hydro-lyase) (aconitase)</t>
  </si>
  <si>
    <t>dTDP-4-dehydrorhamnose 3,5-epimerase RmlC (dTDP-4-keto-6-deoxyglucose 3,5-epimerase) (dTDP-L-rhamnose synthetase) (thymidine diphospho-4-keto-rhamnose 3,5-epimerase)</t>
  </si>
  <si>
    <t>Probable bifunctional protein acetyl-/propionyl-coenzyme A carboxylase (epsilon chain) AccE5</t>
  </si>
  <si>
    <t>Rv1752</t>
  </si>
  <si>
    <t>Isoniazid inductible gene protein IniC</t>
  </si>
  <si>
    <t>Possible esterase LipW</t>
  </si>
  <si>
    <t>Probable molybdenum-transport ATP-binding protein ABC transporter ModC</t>
  </si>
  <si>
    <t>Probable two component sensor kinase</t>
  </si>
  <si>
    <t>Probable glycerol-3-phosphate dehydrogenase [NAD(P)+] GpdA1 (NAD(P)H-dependent glycerol-3-phosphate dehydrogenase) (NAD(P)H-dependent dihydroxyacetone-phosphate reductase)</t>
  </si>
  <si>
    <t>Rv1730c</t>
  </si>
  <si>
    <t>Possible penicillin-binding protein</t>
  </si>
  <si>
    <t>Probable ATP/GTP-binding protein</t>
  </si>
  <si>
    <t>Possible conserved transmembrane alanine and glycine rich protein</t>
  </si>
  <si>
    <t>Probable GrpE protein (HSP-70 cofactor)</t>
  </si>
  <si>
    <t>Acid phosphatase (acid phosphomonoesterase) (phosphomonoesterase) (glycerophosphatase)</t>
  </si>
  <si>
    <t>Probable deoxycytidine triphosphate deaminase Dcd (dCTP deaminase)</t>
  </si>
  <si>
    <t>Probable riboflavin synthase alpha chain RibC (RibE)</t>
  </si>
  <si>
    <t>Rv0373c</t>
  </si>
  <si>
    <t>Probable carbon monoxyde dehydrogenase (large chain)</t>
  </si>
  <si>
    <t>Probable GTP1/Obg-family GTP-binding protein Obg</t>
  </si>
  <si>
    <t>Rv2647</t>
  </si>
  <si>
    <t>Probable acyl-CoA dehydrogenase FadE4</t>
  </si>
  <si>
    <t>Ferric uptake regulation protein FurA (fur)</t>
  </si>
  <si>
    <t>Possible alkyldihydroxyacetonephosphate synthase AgpS (alkyl-DHAP synthase) (alkylglycerone-phosphate synthase)</t>
  </si>
  <si>
    <t>Rv0920c</t>
  </si>
  <si>
    <t>Antibiotic-transport ATP-binding protein ABC transporter</t>
  </si>
  <si>
    <t>Probable alpha-glucosidase AglA (maltase) (glucoinvertase) (glucosidosucrase) (maltase-glucoamylase) (lysosomal alpha-glucosidase) (acid maltase)</t>
  </si>
  <si>
    <t>Probable acyl-CoA dehydrogenase FadE27</t>
  </si>
  <si>
    <t>Possible thioredoxin protein (thiol-disulfide interchange protein)</t>
  </si>
  <si>
    <t>Probable elongation factor Tsf (EF-ts)</t>
  </si>
  <si>
    <t>Rv1048c</t>
  </si>
  <si>
    <t>Rv3476c</t>
  </si>
  <si>
    <t>kgtP</t>
  </si>
  <si>
    <t>Probable dicarboxylic acid transport integral membrane protein KgtP (dicarboxylate transporter)</t>
  </si>
  <si>
    <t>Rv2011c</t>
  </si>
  <si>
    <t>Conserved hypothetical protein, probable transcription repressor</t>
  </si>
  <si>
    <t>Possible exported protein</t>
  </si>
  <si>
    <t>Rv1705c</t>
  </si>
  <si>
    <t>PPE22</t>
  </si>
  <si>
    <t>PPE family protein PPE22</t>
  </si>
  <si>
    <t>Fatty-acid-AMP ligase FadD29 (fatty-acid-AMP synthetase) (fatty-acid-AMP synthase)</t>
  </si>
  <si>
    <t>Rv1452c</t>
  </si>
  <si>
    <t>PE_PGRS28</t>
  </si>
  <si>
    <t>PE-PGRS family protein PE_PGRS28</t>
  </si>
  <si>
    <t>Possible nitrogen fixation related protein</t>
  </si>
  <si>
    <t>Probable phosphate-transport system transcriptional regulatory protein PhoU homolog 1 PhoY1</t>
  </si>
  <si>
    <t>Probable N-acetyl-gamma-glutamyl-phoshate reductase ArgC</t>
  </si>
  <si>
    <t>Probable penicillin-binding protein DacB2 (D-alanyl-D-alanine carboxypeptidase) (DD-peptidase) (DD-carboxypeptidase) (PBP) (DD-transpeptidase) (serine-type D-ala-D-ala carboxypeptidase) (D-amino acid hydrolase)</t>
  </si>
  <si>
    <t>Rv2209</t>
  </si>
  <si>
    <t>Rv0111</t>
  </si>
  <si>
    <t>Possible transmembrane acyltransferase</t>
  </si>
  <si>
    <t>Rv1146</t>
  </si>
  <si>
    <t>mmpL13b</t>
  </si>
  <si>
    <t>Probable conserved transmembrane transport protein MmpL13b</t>
  </si>
  <si>
    <t>Probable glutamine synthetase GlnA2 (glutamine synthase) (GS-II)</t>
  </si>
  <si>
    <t>Probable CTP synthase PyrG</t>
  </si>
  <si>
    <t>Probable sulfatase</t>
  </si>
  <si>
    <t>Methoxy mycolic acid synthase 3 MmaA3 (methyl mycolic acid synthase 3) (MMA3) (hydroxy mycolic acid synthase)</t>
  </si>
  <si>
    <t>Rv3391</t>
  </si>
  <si>
    <t>acrA1</t>
  </si>
  <si>
    <t>Possible multi-functional enzyme with acyl-CoA-reductase activity AcrA1</t>
  </si>
  <si>
    <t>Class III cyclic nucleotide phosphodiesterase (cNMP PDE)</t>
  </si>
  <si>
    <t>Possible toxin MazF5</t>
  </si>
  <si>
    <t>Probable dehydrogenase/reductase</t>
  </si>
  <si>
    <t>Possible L-lactate dehydrogenase (cytochrome) LldD2</t>
  </si>
  <si>
    <t>Rv0728c</t>
  </si>
  <si>
    <t>serA2</t>
  </si>
  <si>
    <t>Possible D-3-phosphoglycerate dehydrogenase SerA2 (phosphoglycerate dehydrogenase) (PGDH)</t>
  </si>
  <si>
    <t>Conserved threonine rich protein</t>
  </si>
  <si>
    <t>Possible transferase (possibly glycosyltransferase)</t>
  </si>
  <si>
    <t>Rv3649</t>
  </si>
  <si>
    <t>Probable helicase</t>
  </si>
  <si>
    <t>Rv1801</t>
  </si>
  <si>
    <t>PPE29</t>
  </si>
  <si>
    <t>PPE family protein PPE29</t>
  </si>
  <si>
    <t>Probable oligopeptide-transport integral membrane protein ABC transporter OppB</t>
  </si>
  <si>
    <t>Probable molybdenum cofactor biosynthesis protein MoeB1 (MPT-synthase sulfurylase) (molybdopterin synthase sulphurylase)</t>
  </si>
  <si>
    <t>Possible methylcitrate dehydratase PrpD</t>
  </si>
  <si>
    <t>Probable adenosylhomocysteinase SahH (S-adenosyl-L-homocysteine hydrolase) (adohcyase)</t>
  </si>
  <si>
    <t>Rv0565c</t>
  </si>
  <si>
    <t>Rv0851c</t>
  </si>
  <si>
    <t>50S ribosomal protein L35 RpmI</t>
  </si>
  <si>
    <t>Probable glycine cleavage system H protein GcvH</t>
  </si>
  <si>
    <t>Toxin MazF3</t>
  </si>
  <si>
    <t>Secreted protein antigen</t>
  </si>
  <si>
    <t>Fatty-acid-AMP ligase FadD32 (fatty-acid-AMP synthetase) (fatty-acid-AMP synthase) Also shown to have acyl-ACP ligase activity</t>
  </si>
  <si>
    <t>Rv0344c</t>
  </si>
  <si>
    <t>lpqJ</t>
  </si>
  <si>
    <t>Probable lipoprotein LpqJ</t>
  </si>
  <si>
    <t>Daunorubicin-dim-transport ATP-binding protein ABC transporter DrrA</t>
  </si>
  <si>
    <t>Rv1135c</t>
  </si>
  <si>
    <t>PPE16</t>
  </si>
  <si>
    <t>PPE family protein PPE16</t>
  </si>
  <si>
    <t>Conserved hypothetical Mce associated protein</t>
  </si>
  <si>
    <t>30S ribosomal protein S20 RpsT</t>
  </si>
  <si>
    <t>Cytochrome P450 51 Cyp51 (CYPL1) (P450-L1A1) (sterol 14-alpha demethylase) (lanosterol 14-alpha demethylase) (P450-14DM)</t>
  </si>
  <si>
    <t>Probable transcriptional regulatory protein (probably LysR-family)</t>
  </si>
  <si>
    <t>Dihydrodipicolinate reductase DapB (DHPR)</t>
  </si>
  <si>
    <t>Rv2974c</t>
  </si>
  <si>
    <t>Conserved hypothetical alanine rich protein</t>
  </si>
  <si>
    <t>Possible cysteine synthase a CysK2 (O-acetylserine sulfhydrylase) (O-acetylserine (thiol)-lyase) (CSASE)</t>
  </si>
  <si>
    <t>Rv0924c</t>
  </si>
  <si>
    <t>mntH</t>
  </si>
  <si>
    <t>Divalent cation-transport integral membrane protein MntH (BRAMP) (MRAMP)</t>
  </si>
  <si>
    <t>Rv1062</t>
  </si>
  <si>
    <t>Probable homoserine O-acetyltransferase MetA (homoserine O-trans-acetylase) (homoserine transacetylase) (HTA)</t>
  </si>
  <si>
    <t>Rv2086</t>
  </si>
  <si>
    <t>Probable folylpolyglutamate synthase protein FolC (folylpoly-gamma-glutamate synthetase) (FPGS)</t>
  </si>
  <si>
    <t>Probable cob(I)alamin adenosyltransferase CobO (corrinoid adenosyltransferase) (corrinoid adotransferase activity)</t>
  </si>
  <si>
    <t>Rv0584</t>
  </si>
  <si>
    <t>Probable conserved lipoprotein LppX</t>
  </si>
  <si>
    <t>Probable integral membrane acyltransferase</t>
  </si>
  <si>
    <t>3,4-DHSA dioxygenase</t>
  </si>
  <si>
    <t>Probable riboflavin biosynthesis protein RibA2 : GTP cyclohydrolase II + 3,4-dihydroxy-2-butanone 4-phosphate synthase (DHBP synthase)</t>
  </si>
  <si>
    <t>Probable arsenic-transport integral membrane protein ArsC</t>
  </si>
  <si>
    <t>Probable NAD(P) transhydrogenase (subunit alpha) PntAb [second part; integral membrane protein] (pyridine nucleotide transhydrogenase subunit alpha) (nicotinamide nucleotide transhydrogenase subunit alpha)</t>
  </si>
  <si>
    <t>Chorismate mutase</t>
  </si>
  <si>
    <t>Possible sensor-transducer protein BlaR</t>
  </si>
  <si>
    <t>Rv3739c</t>
  </si>
  <si>
    <t>PPE67</t>
  </si>
  <si>
    <t>PPE family protein PPE67</t>
  </si>
  <si>
    <t>Rv2282c</t>
  </si>
  <si>
    <t>Probable transcription regulator (LysR family)</t>
  </si>
  <si>
    <t>Rv1851</t>
  </si>
  <si>
    <t>ureF</t>
  </si>
  <si>
    <t>Urease accessory protein UreF</t>
  </si>
  <si>
    <t>Rv1349</t>
  </si>
  <si>
    <t>irtB</t>
  </si>
  <si>
    <t>Iron-regulated transporter IrtB</t>
  </si>
  <si>
    <t>Probable penicillin-binding protein DacB1 (D-alanyl-D-alanine carboxypeptidase) (DD-peptidase) (DD-carboxypeptidase) (PBP) (DD-transpeptidase) (serine-type D-ala-D-ala carboxypeptidase) (D-amino acid hydrolase)</t>
  </si>
  <si>
    <t>Probable transmembrane serine/threonine-protein kinase E PknE (protein kinase E) (STPK E)</t>
  </si>
  <si>
    <t>Probable molybdenum cofactor biosynthesis protein D 2 MoaD2 (molybdopterin converting factor small subunit) (molybdopterin [MPT] converting factor, subunit 1)</t>
  </si>
  <si>
    <t>Probable respiratory nitrate reductase (gamma chain) NarI</t>
  </si>
  <si>
    <t>Rv1118c</t>
  </si>
  <si>
    <t>Probable conserved membrane protein secretion factor YajC</t>
  </si>
  <si>
    <t>Conserved integral membrane protein YrbE1B</t>
  </si>
  <si>
    <t>Rv2805</t>
  </si>
  <si>
    <t>Possible transcriptional regulatory protein (probably MarR-family)</t>
  </si>
  <si>
    <t>Outer membrane protein A OmpA</t>
  </si>
  <si>
    <t>Probable 2C-methyl-D-erythritol 2,4-cyclodiphosphate synthase IspF (MECPS)</t>
  </si>
  <si>
    <t>Rv0388c</t>
  </si>
  <si>
    <t>PPE9</t>
  </si>
  <si>
    <t>PPE family protein PPE9</t>
  </si>
  <si>
    <t>Rv2273</t>
  </si>
  <si>
    <t>Rv2655c</t>
  </si>
  <si>
    <t>Probable lipoprotein LprE</t>
  </si>
  <si>
    <t>Possible lipoprotein LprA</t>
  </si>
  <si>
    <t>Amidophosphoribosyltransferase PurF (glutamine phosphoribosylpyrophosphate amidotransferase) (ATASE) (gpatase)</t>
  </si>
  <si>
    <t>Rv1051c</t>
  </si>
  <si>
    <t>Probable conserved lipoprotein LppM</t>
  </si>
  <si>
    <t>Rv3106</t>
  </si>
  <si>
    <t>fprA</t>
  </si>
  <si>
    <t>NADPH:adrenodoxin oxidoreductase FprA (NADPH-ferredoxin reductase)</t>
  </si>
  <si>
    <t>Probable oxidase</t>
  </si>
  <si>
    <t>Probable iron-regulated peptidyl-prolyl cis-trans isomerase A PpiA (PPIase A) (rotamase A)</t>
  </si>
  <si>
    <t>Probable elongation factor P Efp</t>
  </si>
  <si>
    <t>Probable transcription termination factor Rho homolog</t>
  </si>
  <si>
    <t>Rv1773c</t>
  </si>
  <si>
    <t>Probable excinuclease ABC (subunit A-DNA-binding ATPase) UvrA</t>
  </si>
  <si>
    <t>50S ribosomal protein L5 RplE</t>
  </si>
  <si>
    <t>PE family protein PE26</t>
  </si>
  <si>
    <t>Low molecular weight T-cell antigen TB8.4</t>
  </si>
  <si>
    <t>Probable proline and glycine rich transmembrane protein</t>
  </si>
  <si>
    <t>Rv0893c</t>
  </si>
  <si>
    <t>Possible polyketide cyclase/dehydrase</t>
  </si>
  <si>
    <t>Tryptophan synthase, beta subunit TrpB</t>
  </si>
  <si>
    <t>Rv2598</t>
  </si>
  <si>
    <t>Probable esterase LipO</t>
  </si>
  <si>
    <t>Probable conserved lipoprotein LppR</t>
  </si>
  <si>
    <t>Rv2311</t>
  </si>
  <si>
    <t>Antitoxin MazE7</t>
  </si>
  <si>
    <t>Cytochrome P450 121 Cyp121</t>
  </si>
  <si>
    <t>Probable initiation factor if-3 InfC</t>
  </si>
  <si>
    <t>Probable holliday junction DNA helicase RuvB</t>
  </si>
  <si>
    <t>Probable pyruvate or indole-3-pyruvate decarboxylase Pdc</t>
  </si>
  <si>
    <t>Rv0076c</t>
  </si>
  <si>
    <t>Possible excisionase</t>
  </si>
  <si>
    <t>Probable sugar transferase</t>
  </si>
  <si>
    <t>Rv1114</t>
  </si>
  <si>
    <t>vapC32</t>
  </si>
  <si>
    <t>Possible toxin VapC32 Contains PIN domain</t>
  </si>
  <si>
    <t>Rv3565</t>
  </si>
  <si>
    <t>aspB</t>
  </si>
  <si>
    <t>Possible aspartate aminotransferase AspB (transaminase A) (ASPAT) (glutamic--oxaloacetic transaminase) (glutamic--aspartic transaminase)</t>
  </si>
  <si>
    <t>Possible antitoxin VapB20</t>
  </si>
  <si>
    <t>Rv1724c</t>
  </si>
  <si>
    <t>Lysyl-tRNA synthetase 1 LysS (lysine--tRNA ligase 1) (LysRS 1) (lysine translase)</t>
  </si>
  <si>
    <t>Probable conserved lipoprotein LpqD</t>
  </si>
  <si>
    <t>Rv0551c</t>
  </si>
  <si>
    <t>fadD8</t>
  </si>
  <si>
    <t>Probable fatty-acid-CoA ligase FadD8 (fatty-acid-CoA synthetase) (fatty-acid-CoA synthase)</t>
  </si>
  <si>
    <t>RNA polymerase sigma factor, ECF subfamily, SigC</t>
  </si>
  <si>
    <t>ESX-1 transcriptional regulatory protein EspR</t>
  </si>
  <si>
    <t>Conserved protein TB18.5</t>
  </si>
  <si>
    <t>Probable enoyl-CoA hydratase EchA15 (enoyl hydrase) (unsaturated acyl-CoA hydratase) (crotonase)</t>
  </si>
  <si>
    <t>Possible L-asparagine permease AnsP2 (L-asparagine transport protein)</t>
  </si>
  <si>
    <t>PE family protein PE36</t>
  </si>
  <si>
    <t>Possible cell division transmembrane protein FtsK</t>
  </si>
  <si>
    <t>Probable glutamine-binding lipoprotein GlnH (GLNBP)</t>
  </si>
  <si>
    <t>Rv3095</t>
  </si>
  <si>
    <t>Hypothetical transcriptional regulatory protein</t>
  </si>
  <si>
    <t>Rv3392c</t>
  </si>
  <si>
    <t>cmaA1</t>
  </si>
  <si>
    <t>Cyclopropane-fatty-acyl-phospholipid synthase 1 CmaA1 (cyclopropane fatty acid synthase) (CFA synthase) (cyclopropane mycolic acid synthase 1)</t>
  </si>
  <si>
    <t>Probable NADH dehydrogenase I (chain I) NuoI (NADH-ubiquinone oxidoreductase chain I)</t>
  </si>
  <si>
    <t>Rv3836</t>
  </si>
  <si>
    <t>Rv0594</t>
  </si>
  <si>
    <t>mce2F</t>
  </si>
  <si>
    <t>Mce-family protein Mce2F</t>
  </si>
  <si>
    <t>Rv0059</t>
  </si>
  <si>
    <t>DNA polymerase III (beta chain) DnaN (DNA nucleotidyltransferase)</t>
  </si>
  <si>
    <t>Phosphate-transport ATP-binding protein ABC transporter PstB</t>
  </si>
  <si>
    <t>Rv0881</t>
  </si>
  <si>
    <t>Possible rRNA methyltransferase (rRNA methylase)</t>
  </si>
  <si>
    <t>Possible enoyl-CoA hydratase EchA6 (enoyl hydrase) (unsaturated acyl-CoA hydratase) (crotonase)</t>
  </si>
  <si>
    <t>PPE family protein PPE36</t>
  </si>
  <si>
    <t>Probable hydrolase</t>
  </si>
  <si>
    <t>Probable fatty-acid-CoA ligase FadD5 (fatty-acid-CoA synthetase) (fatty-acid-CoA synthase)</t>
  </si>
  <si>
    <t>Rv1129c</t>
  </si>
  <si>
    <t>Probable transcriptional regulator protein</t>
  </si>
  <si>
    <t>50S ribosomal protein L33 RpmG2</t>
  </si>
  <si>
    <t>Probable lipoprotein LppI</t>
  </si>
  <si>
    <t>Rv1663</t>
  </si>
  <si>
    <t>pks17</t>
  </si>
  <si>
    <t>Probable polyketide synthase Pks17</t>
  </si>
  <si>
    <t>Rv3298c</t>
  </si>
  <si>
    <t>lpqC</t>
  </si>
  <si>
    <t>Possible esterase lipoprotein LpqC</t>
  </si>
  <si>
    <t>Rv0959A</t>
  </si>
  <si>
    <t>vapB9</t>
  </si>
  <si>
    <t>Possible antitoxin VapB9</t>
  </si>
  <si>
    <t>Probable anion transporter ATPase</t>
  </si>
  <si>
    <t>Conserved integral membrane protein YrbE4B Possible ABC transporter</t>
  </si>
  <si>
    <t>Rv2607</t>
  </si>
  <si>
    <t>pdxH</t>
  </si>
  <si>
    <t>Probable pyridoxamine 5'-phosphate oxidase PdxH (PNP/PMP oxidase) (pyridoxinephosphate oxidase) (PNPOX) (pyridoxine 5'-phosphate oxidase)</t>
  </si>
  <si>
    <t>Possible invasion protein</t>
  </si>
  <si>
    <t>50S ribosomal protein L2 RplB</t>
  </si>
  <si>
    <t>Cyclopropane-fatty-acyl-phospholipid synthase 2 CmaA2 (cyclopropane fatty acid synthase) (CFA synthase) (cyclopropane mycolic acid synthase 2) (mycolic acid trans-cyclopropane synthetase)</t>
  </si>
  <si>
    <t>Low molecular weight protein antigen 6 (CFP-6)</t>
  </si>
  <si>
    <t>Rv3375</t>
  </si>
  <si>
    <t>amiD</t>
  </si>
  <si>
    <t>Probable amidase AmiD (acylamidase) (acylase)</t>
  </si>
  <si>
    <t>Rv0650</t>
  </si>
  <si>
    <t>Possible sugar kinase</t>
  </si>
  <si>
    <t>Probable dihydroorotate dehydrogenase PyrD</t>
  </si>
  <si>
    <t>Probable thioesterase TesA</t>
  </si>
  <si>
    <t>Conserved protein TB9.4</t>
  </si>
  <si>
    <t>30S ribosomal protein S16 RpsP</t>
  </si>
  <si>
    <t>Probable lipoprotein LppU</t>
  </si>
  <si>
    <t>Possible bifunctional enzyme: 2-hydroxyhepta-2,4-diene-1,7-dioate isomerase (HHDD isomerase) + cyclase/dehydrase</t>
  </si>
  <si>
    <t>Rv1937</t>
  </si>
  <si>
    <t>Possible oxygenase</t>
  </si>
  <si>
    <t>Rv3738c</t>
  </si>
  <si>
    <t>PPE66</t>
  </si>
  <si>
    <t>PPE family protein PPE66</t>
  </si>
  <si>
    <t>Major secreted immunogenic protein Mpt70</t>
  </si>
  <si>
    <t>Possible conserved membrane protein with PIN domain</t>
  </si>
  <si>
    <t>Possible peroxidase BpoC (non-haem peroxidase)</t>
  </si>
  <si>
    <t>Possible magnesium chelatase</t>
  </si>
  <si>
    <t>30S ribosomal protein S4 RpsD</t>
  </si>
  <si>
    <t>Rv1038c</t>
  </si>
  <si>
    <t>esxJ</t>
  </si>
  <si>
    <t>ESAT-6 like protein EsxJ (ESAT-6 like protein 2)</t>
  </si>
  <si>
    <t>Rv3731</t>
  </si>
  <si>
    <t>ligC</t>
  </si>
  <si>
    <t>Possible ATP-dependent DNA ligase LigC (polydeoxyribonucleotide synthase [ATP]) (polynucleotide ligase [ATP]) (sealase) (DNA repair protein) (DNA joinase)</t>
  </si>
  <si>
    <t>Rv3539</t>
  </si>
  <si>
    <t>PPE63</t>
  </si>
  <si>
    <t>PPE family protein PPE63</t>
  </si>
  <si>
    <t>Possible lipoprotein peptidase LpqM</t>
  </si>
  <si>
    <t>Probable CDP-diacylglycerol pyrophosphatase Cdh (CDP-diacylglycerol diphosphatase) (CDP-diacylglycerol phosphatidylhydrolase)</t>
  </si>
  <si>
    <t>Rv1530</t>
  </si>
  <si>
    <t>adh</t>
  </si>
  <si>
    <t>Probable alcohol dehydrogenase Adh</t>
  </si>
  <si>
    <t>Probable metal cation-transporting P-type ATPase C CtpC</t>
  </si>
  <si>
    <t>Probable tetronasin-transport integral membrane protein ABC transporter</t>
  </si>
  <si>
    <t>Highly conserved protein</t>
  </si>
  <si>
    <t>Possible protein transport protein SecE2</t>
  </si>
  <si>
    <t>Cation transporter P-type ATPase a CtpA</t>
  </si>
  <si>
    <t>Probable polyketide beta-ketoacyl synthase Pks3</t>
  </si>
  <si>
    <t>Probable succinate dehydrogenase [membrane anchor subunit] (succinic dehydrogenase)</t>
  </si>
  <si>
    <t>Rv3555c</t>
  </si>
  <si>
    <t>Probable protease II PtrBa [first part] (oligopeptidase B)</t>
  </si>
  <si>
    <t>Serine/threonine-protein kinase PknG (protein kinase G) (STPK G)</t>
  </si>
  <si>
    <t>Probable thiol peroxidase Tpx</t>
  </si>
  <si>
    <t>Probable GTP pyrophosphokinase RelA (ATP:GTP 3'-pyrophosphotransferase) (PPGPP synthetase I) ((P)PPGPP synthetase) (GTP diphosphokinase)</t>
  </si>
  <si>
    <t>Rv0620</t>
  </si>
  <si>
    <t>galK</t>
  </si>
  <si>
    <t>Probable galactokinase GalK (galactose kinase)</t>
  </si>
  <si>
    <t>ESX conserved component EccCb1 ESX-1 type VII secretion system protein</t>
  </si>
  <si>
    <t>Probable lipoate biosynthesis protein A LipA</t>
  </si>
  <si>
    <t>Probable integrase/recombinase XerC</t>
  </si>
  <si>
    <t>Rv0494</t>
  </si>
  <si>
    <t>Unknown alanine and proline rich protein</t>
  </si>
  <si>
    <t>Probable GTP-binding protein Era</t>
  </si>
  <si>
    <t>Decaprenylphosphoryl-beta-D-ribose 2'-oxidase</t>
  </si>
  <si>
    <t>Chorismate pyruvate lyase</t>
  </si>
  <si>
    <t>Rv3259</t>
  </si>
  <si>
    <t>50S ribosomal protein L11 RplK</t>
  </si>
  <si>
    <t>Small secreted protein</t>
  </si>
  <si>
    <t>NADPH-dependent mycothiol reductase Mtr</t>
  </si>
  <si>
    <t>Rv2039c</t>
  </si>
  <si>
    <t>Probable sugar-transport integral membrane protein ABC transporter</t>
  </si>
  <si>
    <t>Rv1913</t>
  </si>
  <si>
    <t>Deazaflavin-dependent nitroreductase Ddn</t>
  </si>
  <si>
    <t>Rv2569c</t>
  </si>
  <si>
    <t>Rv3656c</t>
  </si>
  <si>
    <t>Probable glycyl-tRNA synthetase GlyS (glycine--tRNA ligase) (GLYRS)</t>
  </si>
  <si>
    <t>Rv3215</t>
  </si>
  <si>
    <t>entC</t>
  </si>
  <si>
    <t>Probable isochorismate synthase EntC (isochorismate hydroxymutase) (enterochelin biosynthesis)</t>
  </si>
  <si>
    <t>Rv0845</t>
  </si>
  <si>
    <t>Possible two component sensor kinase</t>
  </si>
  <si>
    <t>Probable mannosyltransferase Probable conserved transmembrane protein</t>
  </si>
  <si>
    <t>Probable fatty-acid-AMP ligase FadD21 (fatty-acid-AMP synthetase) (fatty-acid-AMP synthase)</t>
  </si>
  <si>
    <t>Rv1803c</t>
  </si>
  <si>
    <t>PE_PGRS32</t>
  </si>
  <si>
    <t>PE-PGRS family protein PE_PGRS32</t>
  </si>
  <si>
    <t>Probable fatty-acid-AMP ligase FadD25 (fatty-acid-AMP synthetase) (fatty-acid-AMP synthase)</t>
  </si>
  <si>
    <t>Rv3345c</t>
  </si>
  <si>
    <t>PE_PGRS50</t>
  </si>
  <si>
    <t>PE-PGRS family protein PE_PGRS50</t>
  </si>
  <si>
    <t>Possible conserved secreted alanine rich protein</t>
  </si>
  <si>
    <t>Probable para-aminobenzoate synthase component I PABD</t>
  </si>
  <si>
    <t>Probable protoporphyrinogen oxidase HemY (protoporphyrinogen-IX oxidase) (protoporphyrinogenase) (PPO)</t>
  </si>
  <si>
    <t>Rv0591</t>
  </si>
  <si>
    <t>mce2C</t>
  </si>
  <si>
    <t>Mce-family protein Mce2C</t>
  </si>
  <si>
    <t>Possible pyridoxamine 5'-phosphate oxidase (PNP/PMP oxidase) (pyridoxinephosphate oxidase) (PNPOX) (pyridoxine 5'-phosphate oxidase)</t>
  </si>
  <si>
    <t>Rv2041c</t>
  </si>
  <si>
    <t>Probable sugar-binding lipoprotein</t>
  </si>
  <si>
    <t>Rv1288</t>
  </si>
  <si>
    <t>Rv3309c</t>
  </si>
  <si>
    <t>upp</t>
  </si>
  <si>
    <t>Probable uracil phosphoribosyltransferase Upp (UMP pyrophosphorylase) (uprtase) (UMP diphosphorylase)</t>
  </si>
  <si>
    <t>Mce-family protein Mce2B</t>
  </si>
  <si>
    <t>DNA gyrase (subunit B) GyrB (DNA topoisomerase (ATP-hydrolysing)) (DNA topoisomerase II) (type II DNA topoisomerase)</t>
  </si>
  <si>
    <t>Rv0442c</t>
  </si>
  <si>
    <t>PPE10</t>
  </si>
  <si>
    <t>PPE family protein PPE10</t>
  </si>
  <si>
    <t>Possible lipase LipV</t>
  </si>
  <si>
    <t>Conserved protein YfiH</t>
  </si>
  <si>
    <t>Rv0648</t>
  </si>
  <si>
    <t>Alpha-mannosidase</t>
  </si>
  <si>
    <t>Glutamate-ammonia-ligase adenylyltransferase GlnE (glutamine-synthetase adenylyltransferase)</t>
  </si>
  <si>
    <t>Rv3018c</t>
  </si>
  <si>
    <t>PPE46</t>
  </si>
  <si>
    <t>PPE family protein PPE46</t>
  </si>
  <si>
    <t>Probable succinyl-CoA:3-ketoacid-coenzyme A transferase (beta subunit) ScoB (3-oxo-acid:CoA transferase) (OXCT B) (succinyl CoA:3-oxoacid CoA-transferase)</t>
  </si>
  <si>
    <t>60 kDa chaperonin 1 GroEL1 (protein CPN60-1) (GroEL protein 1)</t>
  </si>
  <si>
    <t>Rv3180c</t>
  </si>
  <si>
    <t>Possible DNA-methyltransferase (modification methylase)</t>
  </si>
  <si>
    <t>Probable chorismate synthase AroF (5-enolpyruvylshikimate-3-phosphate phospholyase)</t>
  </si>
  <si>
    <t>Rv2939</t>
  </si>
  <si>
    <t>papA5</t>
  </si>
  <si>
    <t>Possible conserved polyketide synthase associated protein PapA5</t>
  </si>
  <si>
    <t>Rv1357c</t>
  </si>
  <si>
    <t>ESX-1 secretion-associated protein EspK Alanine and proline rich protein</t>
  </si>
  <si>
    <t>Rv1739c</t>
  </si>
  <si>
    <t>Probable sulphate-transport transmembrane protein ABC transporter</t>
  </si>
  <si>
    <t>Probable conserved alanine rich lipoprotein LppW</t>
  </si>
  <si>
    <t>PE-PGRS family protein PE_PGRS5</t>
  </si>
  <si>
    <t>PE-PGRS family protein PE_PGRS53</t>
  </si>
  <si>
    <t>Probable 5'-phosphoribosylglycinamide formyltransferase PurN (GART) (gar transformylase) (5'-phosphoribosylglycinamide transformylase)</t>
  </si>
  <si>
    <t>Possible transcriptional regulatory protein (possibly TetR/AcrR-family)</t>
  </si>
  <si>
    <t>Rv0091</t>
  </si>
  <si>
    <t>mtn</t>
  </si>
  <si>
    <t>Probable bifunctional MTA/SAH nucleosidase Mtn: 5'-methylthioadenosine nucleosidase (methylthioadenosine methylthioribohydrolase) + S-adenosylhomocysteine nucleosidase (S-adenosyl-L-homocysteine homocysteinylribohydrolase)</t>
  </si>
  <si>
    <t>Probable phospholipase C 3 PlcC</t>
  </si>
  <si>
    <t>Pyrazinamidase/nicotinamidase PncA (PZase)</t>
  </si>
  <si>
    <t>Rv2957</t>
  </si>
  <si>
    <t>Possible glycosyl transferase</t>
  </si>
  <si>
    <t>Alpha(1-&gt;2)mannosyltransferase</t>
  </si>
  <si>
    <t>Two component response transcriptional regulatory protein PrrA</t>
  </si>
  <si>
    <t>Probable heat shock protein transcriptional repressor HrcA</t>
  </si>
  <si>
    <t>Rv0850</t>
  </si>
  <si>
    <t>Possible conserved lipoprotein LpqE</t>
  </si>
  <si>
    <t>PE family protein PE31</t>
  </si>
  <si>
    <t>50S ribosomal protein L32 RpmF</t>
  </si>
  <si>
    <t>Probable L,D-transpeptidase LdtA</t>
  </si>
  <si>
    <t>Sec-independent protein translocase membrane-bound protein TatA</t>
  </si>
  <si>
    <t>30S ribosomal protein S11 RpsK</t>
  </si>
  <si>
    <t>Metal sensor transcriptional regulator (ArsR-SmtB family)</t>
  </si>
  <si>
    <t>30S ribosomal protein S8 RpsH</t>
  </si>
  <si>
    <t>Probable ATP-dependent CLP protease proteolytic subunit 1 ClpP1 (endopeptidase CLP)</t>
  </si>
  <si>
    <t>Probable inosine-5'-monophosphate dehydrogenase GuaB2 (imp dehydrogenase) (inosinic acid dehydrogenase) (inosinate dehydrogenase) (imp oxidoreductase) (inosine-5'-monophosphate oxidoreductase) (IMPDH) (IMPD)</t>
  </si>
  <si>
    <t>Rv2906c</t>
  </si>
  <si>
    <t>trmD</t>
  </si>
  <si>
    <t>Probable tRNA (guanine-N1)-methyltransferase TrmD (M1G-methyltransferase) (tRNA [GM37] methyltransferase)</t>
  </si>
  <si>
    <t>Possible integral membrane protein</t>
  </si>
  <si>
    <t>GTRA family protein</t>
  </si>
  <si>
    <t>Putative cell division ATP-binding protein FtsE (septation component-transport ATP-binding protein ABC transporter)</t>
  </si>
  <si>
    <t>50S ribosomal protein L4 RplD</t>
  </si>
  <si>
    <t>Possible antitoxin MazE2</t>
  </si>
  <si>
    <t>Putative F420-dependent glucose-6-phosphate dehydrogenase Fgd2</t>
  </si>
  <si>
    <t>ESX conserved component EccCa1 ESX-1 type VII secretion system protein Possible transmembrane protein</t>
  </si>
  <si>
    <t>Enoyl reductase</t>
  </si>
  <si>
    <t>Rv2652c</t>
  </si>
  <si>
    <t>Conserved protein with FHA domain, FhaA</t>
  </si>
  <si>
    <t>50S ribosomal protein L9 RplI</t>
  </si>
  <si>
    <t>Probable transcriptional repressor SirR</t>
  </si>
  <si>
    <t>Possible mycolic acid synthase UmaA</t>
  </si>
  <si>
    <t>Possible penicillin-binding lipoprotein</t>
  </si>
  <si>
    <t>Probable transcriptional regulatory protein (probably TetR-family)</t>
  </si>
  <si>
    <t>Rv0612</t>
  </si>
  <si>
    <t>Probable conserved membrane protein MmpS2</t>
  </si>
  <si>
    <t>Probable transcriptional repressor (probably TetR-family) Mce3R</t>
  </si>
  <si>
    <t>Probable DNA polymerase III (epsilon subunit) DnaQ</t>
  </si>
  <si>
    <t>Possible toxin VapC46 Contains PIN domain</t>
  </si>
  <si>
    <t>Rv3324c</t>
  </si>
  <si>
    <t>moaC3</t>
  </si>
  <si>
    <t>Probable molybdenum cofactor biosynthesis protein C 3 MoaC3</t>
  </si>
  <si>
    <t>Rv0138</t>
  </si>
  <si>
    <t>Probable 1-deoxy-D-xylulose 5-phosphate reductoisomerase Dxr (DXP reductoisomerase) (1-deoxyxylulose-5-phosphate reductoisomerase)</t>
  </si>
  <si>
    <t>Probable epoxide hydrolase EphB (epoxide hydratase)</t>
  </si>
  <si>
    <t>PPE family protein PPE26</t>
  </si>
  <si>
    <t>Probable UDP-N-acetylmuramoylalanyl-D-glutamate-2,6-diaminopimelate ligase MurE</t>
  </si>
  <si>
    <t>50S ribosomal protein L20 RplT</t>
  </si>
  <si>
    <t>Rv2964</t>
  </si>
  <si>
    <t>purU</t>
  </si>
  <si>
    <t>Probable formyltetrahydrofolate deformylase PurU (formyl-FH(4) hydrolase)</t>
  </si>
  <si>
    <t>Possible DNA repair protein RecO</t>
  </si>
  <si>
    <t>Conserved alanine and arginine rich protein</t>
  </si>
  <si>
    <t>Probable hydratase</t>
  </si>
  <si>
    <t>Probable sulfate adenylyltransferase subunit 2 CysD</t>
  </si>
  <si>
    <t>PPE family protein PPE55</t>
  </si>
  <si>
    <t>Rv3167c</t>
  </si>
  <si>
    <t>PPE family protein PPE32</t>
  </si>
  <si>
    <t>Probable acetyl-/propionyl-coenzyme A carboxylase alpha chain (alpha subunit) AccA2: biotin carboxylase + biotin carboxyl carrier protein (BCCP)</t>
  </si>
  <si>
    <t>Rv1879</t>
  </si>
  <si>
    <t>Rv1043c</t>
  </si>
  <si>
    <t>Probable enoyl-CoA hydratase EchA7 (enoyl hydrase) (unsaturated acyl-CoA hydratase) (crotonase)</t>
  </si>
  <si>
    <t>Rv2787</t>
  </si>
  <si>
    <t>Probable conserved lipoprotein LpqN</t>
  </si>
  <si>
    <t>Mycobacterial proteasome ATPase Mpa</t>
  </si>
  <si>
    <t>Rv0943c</t>
  </si>
  <si>
    <t>30S ribosomal protein S9 RpsI</t>
  </si>
  <si>
    <t>Anti-sigma factor RseA</t>
  </si>
  <si>
    <t>Possible antitoxin VapB8</t>
  </si>
  <si>
    <t>Probable acetyl-CoA acetyltransferase FadA5 (acetoacetyl-CoA thiolase)</t>
  </si>
  <si>
    <t>30S ribosomal protein S14 RpsN1</t>
  </si>
  <si>
    <t>Rv0362</t>
  </si>
  <si>
    <t>mgtE</t>
  </si>
  <si>
    <t>Possible Mg2+ transport transmembrane protein MgtE</t>
  </si>
  <si>
    <t>Rv3448</t>
  </si>
  <si>
    <t>eccD4</t>
  </si>
  <si>
    <t>ESX conserved component EccD4 ESX-4 type VII secretion system protein Probable integral membrane protein</t>
  </si>
  <si>
    <t>PPE family protein PPE14</t>
  </si>
  <si>
    <t>Probable sensor protein KdpD</t>
  </si>
  <si>
    <t>Conserved 13E12 repeat family protein</t>
  </si>
  <si>
    <t>Probable 3-hydroxyisobutyrate dehydrogenase MmsB (hibadh)</t>
  </si>
  <si>
    <t>Rv1034c</t>
  </si>
  <si>
    <t>Probable transposase (fragment)</t>
  </si>
  <si>
    <t>Probable short-chain type oxidoreductase</t>
  </si>
  <si>
    <t>Probable bifunctional regulatory protein and DNA repair enzyme AlkA (regulatory protein of adaptative response) (methylphosphotriester-DNA--protein-cysteine S-methyltransferase)</t>
  </si>
  <si>
    <t>50S ribosomal protein L23 RplW</t>
  </si>
  <si>
    <t>Two component sensory transduction histidine kinase MtrB</t>
  </si>
  <si>
    <t>Transcriptional regulatory protein Crp (Crp/Fnr-family)</t>
  </si>
  <si>
    <t>Repressor LexA</t>
  </si>
  <si>
    <t>Rv1526c</t>
  </si>
  <si>
    <t>Toxin MazF2</t>
  </si>
  <si>
    <t>Probable alpha-methylacyl-CoA racemase Mcr (2-methylacyl-CoA racemase) (2-arylpropionyl-CoA epimerase )</t>
  </si>
  <si>
    <t>Rv1970</t>
  </si>
  <si>
    <t>lprM</t>
  </si>
  <si>
    <t>Possible Mce-family lipoprotein LprM (Mce-family lipoprotein Mce3E)</t>
  </si>
  <si>
    <t>Universal stress protein family protein TB31.7</t>
  </si>
  <si>
    <t>Rv3831</t>
  </si>
  <si>
    <t>Probable methylcitrate synthase PrpC</t>
  </si>
  <si>
    <t>Two component sensor kinase MprB</t>
  </si>
  <si>
    <t>Probable cytochrome P450 124 Cyp124</t>
  </si>
  <si>
    <t>Ribonucleoside-diphosphate reductase (beta chain) NrdB (ribonucleotide reductase small chain)</t>
  </si>
  <si>
    <t>Probable ferredoxin FdxD</t>
  </si>
  <si>
    <t>Alpha, alpha-trehalose-phosphate synthase [UDP-forming] OtsA (trehalose-6-phosphate synthase) (UDP-glucose-glucosephosphate glucosyltransferase) (trehalosephosphate-UDP glucosyltransferase) (trehalose-6-phosphate synthetase) (trehalose-phosphate synthase) (trehalose-phosphate synthetase) (transglucosylase) (trehalosephosphate-UDP glucosyl transferase)</t>
  </si>
  <si>
    <t>Probable transcriptional regulatory protein WhiB-like WhiB4</t>
  </si>
  <si>
    <t>ESX-1 secretion-associated protein EspI Conserved proline and alanine rich protein</t>
  </si>
  <si>
    <t>Probable conserved integral membrane alanine valine and leucine rich protein</t>
  </si>
  <si>
    <t>Probable bacterioferritin comigratory protein Bcp</t>
  </si>
  <si>
    <t>Conserved alanine valine rich protein</t>
  </si>
  <si>
    <t>Possible metal cation transporting P-type ATPase CtpH</t>
  </si>
  <si>
    <t>Probable ornithine carbamoyltransferase, anabolic ArgF</t>
  </si>
  <si>
    <t>Probable DNA polymerase I PolA</t>
  </si>
  <si>
    <t>Probable FEIII-dicitrate-binding periplasmic lipoprotein FecB</t>
  </si>
  <si>
    <t>Possible transmembrane ATP-binding protein ABC transporter</t>
  </si>
  <si>
    <t>Probable arginine repressor ArgR (AHRC)</t>
  </si>
  <si>
    <t>Probable glutamate N-acetyltransferase ArgJ</t>
  </si>
  <si>
    <t>Probable GABA permease GabP (4-amino butyrate transport carrier) (GAMA-aminobutyrate permease)</t>
  </si>
  <si>
    <t>Probable integral membrane cytochrome D ubiquinol oxidase (subunit I) CydA (cytochrome BD-I oxidase subunit I)</t>
  </si>
  <si>
    <t>Possible drug efflux membrane protein</t>
  </si>
  <si>
    <t>Probable chain-fatty-acid-CoA ligase FadD13 (fatty-acyl-CoA synthetase)</t>
  </si>
  <si>
    <t>Probable geranylgeranyl pyrophosphate synthetase IdsA2 (ggppsase) (GGPP synthetase) (geranylgeranyl diphosphate synthase)</t>
  </si>
  <si>
    <t>Possible transmembrane phospholipid biosynthesis bifunctional enzyme PlsC: putative L-3-phosphoserine phosphatase (O-phosphoserine phosphohydrolase) (PSP) (pspase) + 1-acyl-SN-glycerol-3-phosphate acyltransferase (1-AGP acyltransferase) (1-AGPAT) (lysophosphatidic acid acyltransferase) (LPAAT)</t>
  </si>
  <si>
    <t>Possible epoxide hydrolase EphF (epoxide hydratase) (arene-oxide hydratase)</t>
  </si>
  <si>
    <t>Nicotinic acid phosphoribosyltransferase PncB1</t>
  </si>
  <si>
    <t>Rv3902c</t>
  </si>
  <si>
    <t>Rv3540c</t>
  </si>
  <si>
    <t>ltp2</t>
  </si>
  <si>
    <t>Probable lipid transfer protein or keto acyl-CoA thiolase Ltp2</t>
  </si>
  <si>
    <t>Probable zinc uptake regulation protein Zur</t>
  </si>
  <si>
    <t>Rv3467</t>
  </si>
  <si>
    <t>Hypothetical methlytransferase (methylase)</t>
  </si>
  <si>
    <t>Rv3253c</t>
  </si>
  <si>
    <t>Possible cationic amino acid transport integral membrane protein</t>
  </si>
  <si>
    <t>Probable acyl-CoA dehydrogenase FadE13</t>
  </si>
  <si>
    <t>Possible cell cycle protein MesJ</t>
  </si>
  <si>
    <t>Rv1805c</t>
  </si>
  <si>
    <t>Rv2205c</t>
  </si>
  <si>
    <t>Rv2914c</t>
  </si>
  <si>
    <t>pknI</t>
  </si>
  <si>
    <t>Probable transmembrane serine/threonine-protein kinase I PknI (protein kinase I) (STPK I) (phosphorylase B kinase kinase) (hydroxyalkyl-protein kinase)</t>
  </si>
  <si>
    <t>Two component sensor histidine kinase PrrB</t>
  </si>
  <si>
    <t>Probable acetyl-/propionyl-coenzyme A carboxylase alpha chain (alpha subunit) AccA1: biotin carboxylase + biotin carboxyl carrier protein (BCCP)</t>
  </si>
  <si>
    <t>Virulence-regulating transcriptional regulator VirS (AraC/XylS family)</t>
  </si>
  <si>
    <t>Rv3561</t>
  </si>
  <si>
    <t>fadD3</t>
  </si>
  <si>
    <t>Probable fatty-acid-CoA ligase FadD3 (fatty-acid-CoA synthetase) (fatty-acid-CoA synthase)</t>
  </si>
  <si>
    <t>Rv2577</t>
  </si>
  <si>
    <t>Rv3525c</t>
  </si>
  <si>
    <t>Possible siderophore-binding protein</t>
  </si>
  <si>
    <t>Rv3426</t>
  </si>
  <si>
    <t>PPE58</t>
  </si>
  <si>
    <t>PPE family protein PPE58</t>
  </si>
  <si>
    <t>Rv2983</t>
  </si>
  <si>
    <t>Rv2549c</t>
  </si>
  <si>
    <t>vapC20</t>
  </si>
  <si>
    <t>Possible toxin VapC20</t>
  </si>
  <si>
    <t>Probable pyruvate formate lyase activating protein PflA (formate acetyltransferase activating enzyme) ([pyruvate formate-lyase] activating enzyme)</t>
  </si>
  <si>
    <t>Rv0795</t>
  </si>
  <si>
    <t>Putative transposase for insertion sequence element IS6110 (fragment)</t>
  </si>
  <si>
    <t>Acyl-CoA dehydrogenase FadE12</t>
  </si>
  <si>
    <t>Rv2078</t>
  </si>
  <si>
    <t>Rv2119</t>
  </si>
  <si>
    <t>Rv0306</t>
  </si>
  <si>
    <t>Putative oxidoreductase</t>
  </si>
  <si>
    <t>Rv2653c</t>
  </si>
  <si>
    <t>Rv1508A</t>
  </si>
  <si>
    <t>Rv2300c</t>
  </si>
  <si>
    <t>Rv2823c</t>
  </si>
  <si>
    <t>Anti-anti-sigma factor RsfA (anti-sigma factor antagonist) (regulator of sigma F A)</t>
  </si>
  <si>
    <t>Rv2336</t>
  </si>
  <si>
    <t>Rv1720c</t>
  </si>
  <si>
    <t>vapC12</t>
  </si>
  <si>
    <t>Possible toxin VapC12</t>
  </si>
  <si>
    <t>PPE family protein PPE27</t>
  </si>
  <si>
    <t>Probable O-acetylhomoserine sulfhydrylase MetC (homocysteine synthase) (O-acetylhomoserine (thiol)-lyase) (OAH sulfhydrylase) (O-acetyl-L-homoserine sulfhydrylase)</t>
  </si>
  <si>
    <t>Rv2820c</t>
  </si>
  <si>
    <t>Alpha-D-glucose-1-phosphate thymidylyltransferase RmlA (dTDP-glucose synthase) (dTDP-glucose pyrophosphorylase)</t>
  </si>
  <si>
    <t>Possible benzoquinone methyltransferase (methylase)</t>
  </si>
  <si>
    <t>Possible protease</t>
  </si>
  <si>
    <t>Rv3098c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</si>
</sst>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687F-122E-014C-8B7C-617A9D93BF33}">
  <dimension ref="A1:S2948"/>
  <sheetViews>
    <sheetView tabSelected="1" topLeftCell="A2255" workbookViewId="0">
      <selection activeCell="D617" sqref="D617"/>
    </sheetView>
  </sheetViews>
  <sheetFormatPr baseColWidth="10" defaultRowHeight="16" x14ac:dyDescent="0.2"/>
  <cols>
    <col min="4" max="4" width="21.33203125" customWidth="1"/>
  </cols>
  <sheetData>
    <row r="1" spans="1:19" x14ac:dyDescent="0.2">
      <c r="A1" s="1" t="s">
        <v>4535</v>
      </c>
      <c r="B1" s="1" t="s">
        <v>4534</v>
      </c>
      <c r="C1" s="1" t="s">
        <v>4536</v>
      </c>
      <c r="E1" s="1" t="s">
        <v>4537</v>
      </c>
      <c r="F1" s="1" t="s">
        <v>4538</v>
      </c>
      <c r="G1" s="1" t="s">
        <v>4539</v>
      </c>
      <c r="H1" s="1" t="s">
        <v>4540</v>
      </c>
      <c r="I1" s="1" t="s">
        <v>4541</v>
      </c>
      <c r="J1" s="1" t="s">
        <v>4542</v>
      </c>
      <c r="K1" s="1" t="s">
        <v>4543</v>
      </c>
      <c r="L1" s="1" t="s">
        <v>4544</v>
      </c>
      <c r="M1" s="1" t="s">
        <v>4545</v>
      </c>
      <c r="N1" s="1" t="s">
        <v>4546</v>
      </c>
      <c r="O1" s="1" t="s">
        <v>4547</v>
      </c>
      <c r="P1" s="1" t="s">
        <v>4548</v>
      </c>
      <c r="Q1" s="1" t="s">
        <v>4549</v>
      </c>
      <c r="R1" s="1" t="s">
        <v>4550</v>
      </c>
      <c r="S1" s="1" t="s">
        <v>4551</v>
      </c>
    </row>
    <row r="2" spans="1:19" x14ac:dyDescent="0.2">
      <c r="A2" t="s">
        <v>0</v>
      </c>
      <c r="B2" t="s">
        <v>1</v>
      </c>
      <c r="C2" t="s">
        <v>2</v>
      </c>
      <c r="D2" t="s">
        <v>3</v>
      </c>
      <c r="E2">
        <v>1.9291718513074001</v>
      </c>
      <c r="F2">
        <v>1.5443714779493201</v>
      </c>
      <c r="G2">
        <v>1.12919299327865</v>
      </c>
      <c r="H2">
        <v>0.894848528248814</v>
      </c>
      <c r="I2">
        <v>0.95915337151013103</v>
      </c>
      <c r="J2">
        <v>1.2650615849865401</v>
      </c>
      <c r="K2">
        <v>1.6015380341043299</v>
      </c>
      <c r="L2">
        <v>1.7287960165940299</v>
      </c>
      <c r="M2">
        <v>1.5307709483438099</v>
      </c>
      <c r="N2">
        <v>1.08501591887906</v>
      </c>
      <c r="O2">
        <v>0.59734915290343504</v>
      </c>
      <c r="P2">
        <v>0.25691969756869398</v>
      </c>
      <c r="Q2">
        <v>0.12747748611172599</v>
      </c>
      <c r="R2">
        <v>0.146274529424234</v>
      </c>
      <c r="S2">
        <v>0.20405840878981801</v>
      </c>
    </row>
    <row r="3" spans="1:19" x14ac:dyDescent="0.2">
      <c r="A3" t="s">
        <v>4</v>
      </c>
      <c r="B3" t="s">
        <v>5</v>
      </c>
      <c r="C3" t="s">
        <v>2</v>
      </c>
      <c r="D3" t="s">
        <v>3</v>
      </c>
      <c r="E3">
        <v>3.24586031089409</v>
      </c>
      <c r="F3">
        <v>2.76454118648223</v>
      </c>
      <c r="G3">
        <v>2.1137664805993501</v>
      </c>
      <c r="H3">
        <v>1.49821630184879</v>
      </c>
      <c r="I3">
        <v>1.06104162335385</v>
      </c>
      <c r="J3">
        <v>0.82920387491246395</v>
      </c>
      <c r="K3">
        <v>0.72626422940577395</v>
      </c>
      <c r="L3">
        <v>0.64208124461862903</v>
      </c>
      <c r="M3">
        <v>0.51376383506701395</v>
      </c>
      <c r="N3">
        <v>0.36074505483661901</v>
      </c>
      <c r="O3">
        <v>0.24930961278126301</v>
      </c>
      <c r="P3">
        <v>0.22135986822081899</v>
      </c>
      <c r="Q3">
        <v>0.25315756302380199</v>
      </c>
      <c r="R3">
        <v>0.27777273139337</v>
      </c>
      <c r="S3">
        <v>0.242916082561936</v>
      </c>
    </row>
    <row r="4" spans="1:19" x14ac:dyDescent="0.2">
      <c r="A4" t="s">
        <v>6</v>
      </c>
      <c r="B4" t="s">
        <v>7</v>
      </c>
      <c r="C4" t="s">
        <v>8</v>
      </c>
      <c r="E4">
        <v>1.93888083954989</v>
      </c>
      <c r="F4">
        <v>1.7877516973151</v>
      </c>
      <c r="G4">
        <v>1.49127343804577</v>
      </c>
      <c r="H4">
        <v>1.15799795966487</v>
      </c>
      <c r="I4">
        <v>0.88603858777093503</v>
      </c>
      <c r="J4">
        <v>0.71957864931105897</v>
      </c>
      <c r="K4">
        <v>0.64616569592568796</v>
      </c>
      <c r="L4">
        <v>0.63006438623510397</v>
      </c>
      <c r="M4">
        <v>0.64852202879350296</v>
      </c>
      <c r="N4">
        <v>0.70006870958743395</v>
      </c>
      <c r="O4">
        <v>0.78411355076436995</v>
      </c>
      <c r="P4">
        <v>0.87879151336300998</v>
      </c>
      <c r="Q4">
        <v>0.94234207647256796</v>
      </c>
      <c r="R4">
        <v>0.93686167483552496</v>
      </c>
      <c r="S4">
        <v>0.85154919236517201</v>
      </c>
    </row>
    <row r="5" spans="1:19" x14ac:dyDescent="0.2">
      <c r="A5" t="s">
        <v>9</v>
      </c>
      <c r="B5" t="s">
        <v>10</v>
      </c>
      <c r="C5" t="s">
        <v>2</v>
      </c>
      <c r="D5" t="s">
        <v>3</v>
      </c>
      <c r="E5">
        <v>1.59169122463288</v>
      </c>
      <c r="F5">
        <v>1.5975361229224201</v>
      </c>
      <c r="G5">
        <v>1.49045520717934</v>
      </c>
      <c r="H5">
        <v>1.36538517374638</v>
      </c>
      <c r="I5">
        <v>1.31357911355182</v>
      </c>
      <c r="J5">
        <v>1.3505166505000901</v>
      </c>
      <c r="K5">
        <v>1.39503622341024</v>
      </c>
      <c r="L5">
        <v>1.32963802696375</v>
      </c>
      <c r="M5">
        <v>1.09967935053058</v>
      </c>
      <c r="N5">
        <v>0.76577947906838195</v>
      </c>
      <c r="O5">
        <v>0.46111215319114002</v>
      </c>
      <c r="P5">
        <v>0.29208890556376599</v>
      </c>
      <c r="Q5">
        <v>0.26947300003560198</v>
      </c>
      <c r="R5">
        <v>0.32067383284550499</v>
      </c>
      <c r="S5">
        <v>0.35735553585812402</v>
      </c>
    </row>
    <row r="6" spans="1:19" x14ac:dyDescent="0.2">
      <c r="A6" t="s">
        <v>11</v>
      </c>
      <c r="B6" t="s">
        <v>12</v>
      </c>
      <c r="C6" t="s">
        <v>2</v>
      </c>
      <c r="D6" t="s">
        <v>3</v>
      </c>
      <c r="E6">
        <v>1.6874992728423499</v>
      </c>
      <c r="F6">
        <v>1.8437166790683299</v>
      </c>
      <c r="G6">
        <v>1.7803773311987301</v>
      </c>
      <c r="H6">
        <v>1.51634419163868</v>
      </c>
      <c r="I6">
        <v>1.1516562846983101</v>
      </c>
      <c r="J6">
        <v>0.81593073319807297</v>
      </c>
      <c r="K6">
        <v>0.59908519576658004</v>
      </c>
      <c r="L6">
        <v>0.51613285031857203</v>
      </c>
      <c r="M6">
        <v>0.52710922732193699</v>
      </c>
      <c r="N6">
        <v>0.58437474170801296</v>
      </c>
      <c r="O6">
        <v>0.66215727328073903</v>
      </c>
      <c r="P6">
        <v>0.75038366817865498</v>
      </c>
      <c r="Q6">
        <v>0.83259918549588796</v>
      </c>
      <c r="R6">
        <v>0.87776436934659097</v>
      </c>
      <c r="S6">
        <v>0.85486899593855303</v>
      </c>
    </row>
    <row r="7" spans="1:19" x14ac:dyDescent="0.2">
      <c r="A7" t="s">
        <v>6</v>
      </c>
      <c r="B7" t="s">
        <v>13</v>
      </c>
      <c r="C7" t="s">
        <v>14</v>
      </c>
      <c r="E7">
        <v>1.6482878695251999</v>
      </c>
      <c r="F7">
        <v>1.7849355161900899</v>
      </c>
      <c r="G7">
        <v>1.72514866457732</v>
      </c>
      <c r="H7">
        <v>1.47659864718238</v>
      </c>
      <c r="I7">
        <v>1.12443854096445</v>
      </c>
      <c r="J7">
        <v>0.79766728780057194</v>
      </c>
      <c r="K7">
        <v>0.60269408793033796</v>
      </c>
      <c r="L7">
        <v>0.56902876879867104</v>
      </c>
      <c r="M7">
        <v>0.64606480651200404</v>
      </c>
      <c r="N7">
        <v>0.74904753139837799</v>
      </c>
      <c r="O7">
        <v>0.81471962934530595</v>
      </c>
      <c r="P7">
        <v>0.82628867961804198</v>
      </c>
      <c r="Q7">
        <v>0.799180832348663</v>
      </c>
      <c r="R7">
        <v>0.75103920132045299</v>
      </c>
      <c r="S7">
        <v>0.68485993648812205</v>
      </c>
    </row>
    <row r="8" spans="1:19" x14ac:dyDescent="0.2">
      <c r="A8" t="s">
        <v>6</v>
      </c>
      <c r="B8" t="s">
        <v>15</v>
      </c>
      <c r="C8" t="s">
        <v>14</v>
      </c>
      <c r="E8">
        <v>0.99586603741773205</v>
      </c>
      <c r="F8">
        <v>0.87688691232638005</v>
      </c>
      <c r="G8">
        <v>0.76784765535462995</v>
      </c>
      <c r="H8">
        <v>0.73586642330752705</v>
      </c>
      <c r="I8">
        <v>0.80483921995357799</v>
      </c>
      <c r="J8">
        <v>0.95086586695938502</v>
      </c>
      <c r="K8">
        <v>1.12168784407199</v>
      </c>
      <c r="L8">
        <v>1.2615982133519901</v>
      </c>
      <c r="M8">
        <v>1.32989136160345</v>
      </c>
      <c r="N8">
        <v>1.3119340710959799</v>
      </c>
      <c r="O8">
        <v>1.2222288190732</v>
      </c>
      <c r="P8">
        <v>1.0949284580806899</v>
      </c>
      <c r="Q8">
        <v>0.963185824293327</v>
      </c>
      <c r="R8">
        <v>0.84090964679695601</v>
      </c>
      <c r="S8">
        <v>0.72146364631318105</v>
      </c>
    </row>
    <row r="9" spans="1:19" x14ac:dyDescent="0.2">
      <c r="A9" t="s">
        <v>16</v>
      </c>
      <c r="B9" t="s">
        <v>17</v>
      </c>
      <c r="C9" t="s">
        <v>18</v>
      </c>
      <c r="D9" t="s">
        <v>19</v>
      </c>
      <c r="E9">
        <v>2.59032724489462</v>
      </c>
      <c r="F9">
        <v>2.0990423780190999</v>
      </c>
      <c r="G9">
        <v>1.5422800851515801</v>
      </c>
      <c r="H9">
        <v>1.15686245458603</v>
      </c>
      <c r="I9">
        <v>1.0600798750284699</v>
      </c>
      <c r="J9">
        <v>1.1852316195365</v>
      </c>
      <c r="K9">
        <v>1.33514932233326</v>
      </c>
      <c r="L9">
        <v>1.3173273018068401</v>
      </c>
      <c r="M9">
        <v>1.06749188929394</v>
      </c>
      <c r="N9">
        <v>0.67841939046596</v>
      </c>
      <c r="O9">
        <v>0.32121743500626898</v>
      </c>
      <c r="P9">
        <v>0.124783544716394</v>
      </c>
      <c r="Q9">
        <v>0.10365291932750099</v>
      </c>
      <c r="R9">
        <v>0.176391089141509</v>
      </c>
      <c r="S9">
        <v>0.24174345069203701</v>
      </c>
    </row>
    <row r="10" spans="1:19" x14ac:dyDescent="0.2">
      <c r="A10" t="s">
        <v>6</v>
      </c>
      <c r="B10" t="s">
        <v>20</v>
      </c>
      <c r="C10" t="s">
        <v>14</v>
      </c>
      <c r="E10">
        <v>1.5961861135879201</v>
      </c>
      <c r="F10">
        <v>1.45029281434385</v>
      </c>
      <c r="G10">
        <v>1.2290978509447701</v>
      </c>
      <c r="H10">
        <v>1.0808072098844299</v>
      </c>
      <c r="I10">
        <v>1.1209405893581501</v>
      </c>
      <c r="J10">
        <v>1.34529627778719</v>
      </c>
      <c r="K10">
        <v>1.6107862712473899</v>
      </c>
      <c r="L10">
        <v>1.7163568672470799</v>
      </c>
      <c r="M10">
        <v>1.53777565381896</v>
      </c>
      <c r="N10">
        <v>1.11569939812874</v>
      </c>
      <c r="O10">
        <v>0.62586797734050603</v>
      </c>
      <c r="P10">
        <v>0.25633446569323898</v>
      </c>
      <c r="Q10">
        <v>9.1514158691856001E-2</v>
      </c>
      <c r="R10">
        <v>8.7180243483316405E-2</v>
      </c>
      <c r="S10">
        <v>0.135864108442599</v>
      </c>
    </row>
    <row r="11" spans="1:19" x14ac:dyDescent="0.2">
      <c r="A11" t="s">
        <v>6</v>
      </c>
      <c r="B11" t="s">
        <v>21</v>
      </c>
      <c r="C11" t="s">
        <v>14</v>
      </c>
      <c r="E11">
        <v>0.76970133045839895</v>
      </c>
      <c r="F11">
        <v>0.73093757303942597</v>
      </c>
      <c r="G11">
        <v>0.72823530510836698</v>
      </c>
      <c r="H11">
        <v>0.84112283374399999</v>
      </c>
      <c r="I11">
        <v>1.09643871913531</v>
      </c>
      <c r="J11">
        <v>1.43411487095061</v>
      </c>
      <c r="K11">
        <v>1.7229492796149699</v>
      </c>
      <c r="L11">
        <v>1.8255319863609201</v>
      </c>
      <c r="M11">
        <v>1.6766677525187199</v>
      </c>
      <c r="N11">
        <v>1.32515599889544</v>
      </c>
      <c r="O11">
        <v>0.90921515087670801</v>
      </c>
      <c r="P11">
        <v>0.580064590613251</v>
      </c>
      <c r="Q11">
        <v>0.42343812326635499</v>
      </c>
      <c r="R11">
        <v>0.42736425183517701</v>
      </c>
      <c r="S11">
        <v>0.50906223358233704</v>
      </c>
    </row>
    <row r="12" spans="1:19" x14ac:dyDescent="0.2">
      <c r="A12" t="s">
        <v>22</v>
      </c>
      <c r="B12" t="s">
        <v>23</v>
      </c>
      <c r="C12" t="s">
        <v>24</v>
      </c>
      <c r="D12" t="s">
        <v>25</v>
      </c>
      <c r="E12">
        <v>1.9478473004627801</v>
      </c>
      <c r="F12">
        <v>1.6439689773430499</v>
      </c>
      <c r="G12">
        <v>1.2705943423223101</v>
      </c>
      <c r="H12">
        <v>0.98961398047919902</v>
      </c>
      <c r="I12">
        <v>0.90361835082045705</v>
      </c>
      <c r="J12">
        <v>0.99874702850936203</v>
      </c>
      <c r="K12">
        <v>1.1560464439498901</v>
      </c>
      <c r="L12">
        <v>1.22943062848753</v>
      </c>
      <c r="M12">
        <v>1.1403321332595699</v>
      </c>
      <c r="N12">
        <v>0.92236456008445</v>
      </c>
      <c r="O12">
        <v>0.68545478326364195</v>
      </c>
      <c r="P12">
        <v>0.53227711982065995</v>
      </c>
      <c r="Q12">
        <v>0.49389197766579301</v>
      </c>
      <c r="R12">
        <v>0.52680651672997203</v>
      </c>
      <c r="S12">
        <v>0.55900585680134696</v>
      </c>
    </row>
    <row r="13" spans="1:19" x14ac:dyDescent="0.2">
      <c r="A13" t="s">
        <v>26</v>
      </c>
      <c r="B13" t="s">
        <v>27</v>
      </c>
      <c r="C13" t="s">
        <v>8</v>
      </c>
      <c r="D13" t="s">
        <v>28</v>
      </c>
      <c r="E13">
        <v>1.1917683516336901</v>
      </c>
      <c r="F13">
        <v>1.24661753278939</v>
      </c>
      <c r="G13">
        <v>1.2192264706921401</v>
      </c>
      <c r="H13">
        <v>1.13004815019883</v>
      </c>
      <c r="I13">
        <v>1.0016772324355101</v>
      </c>
      <c r="J13">
        <v>0.85793221287142696</v>
      </c>
      <c r="K13">
        <v>0.73380365984223295</v>
      </c>
      <c r="L13">
        <v>0.67484276296406098</v>
      </c>
      <c r="M13">
        <v>0.71261782561429898</v>
      </c>
      <c r="N13">
        <v>0.83484497132940205</v>
      </c>
      <c r="O13">
        <v>0.98463203414884004</v>
      </c>
      <c r="P13">
        <v>1.0968507885505501</v>
      </c>
      <c r="Q13">
        <v>1.1389520755004101</v>
      </c>
      <c r="R13">
        <v>1.1185919120965999</v>
      </c>
      <c r="S13">
        <v>1.0575940193326201</v>
      </c>
    </row>
    <row r="14" spans="1:19" x14ac:dyDescent="0.2">
      <c r="A14" t="s">
        <v>30</v>
      </c>
      <c r="B14" t="s">
        <v>31</v>
      </c>
      <c r="C14" t="s">
        <v>8</v>
      </c>
      <c r="D14" t="s">
        <v>28</v>
      </c>
      <c r="E14">
        <v>0.388320029622374</v>
      </c>
      <c r="F14">
        <v>0.39572096119134698</v>
      </c>
      <c r="G14">
        <v>0.40914777430486099</v>
      </c>
      <c r="H14">
        <v>0.43150771641024899</v>
      </c>
      <c r="I14">
        <v>0.44882445722449599</v>
      </c>
      <c r="J14">
        <v>0.45721477703677399</v>
      </c>
      <c r="K14">
        <v>0.49585490140925997</v>
      </c>
      <c r="L14">
        <v>0.64116948396013995</v>
      </c>
      <c r="M14">
        <v>0.94629525709777995</v>
      </c>
      <c r="N14">
        <v>1.3718662848641301</v>
      </c>
      <c r="O14">
        <v>1.78036212164754</v>
      </c>
      <c r="P14">
        <v>2.0145540873413901</v>
      </c>
      <c r="Q14">
        <v>1.9979948166368999</v>
      </c>
      <c r="R14">
        <v>1.7723744987096399</v>
      </c>
      <c r="S14">
        <v>1.4487928325431201</v>
      </c>
    </row>
    <row r="15" spans="1:19" x14ac:dyDescent="0.2">
      <c r="A15" t="s">
        <v>32</v>
      </c>
      <c r="B15" t="s">
        <v>33</v>
      </c>
      <c r="C15" t="s">
        <v>34</v>
      </c>
      <c r="E15">
        <v>1.29517953472708</v>
      </c>
      <c r="F15">
        <v>1.2835425388797901</v>
      </c>
      <c r="G15">
        <v>1.19258629892809</v>
      </c>
      <c r="H15">
        <v>1.0838169673837801</v>
      </c>
      <c r="I15">
        <v>1.01023656345483</v>
      </c>
      <c r="J15">
        <v>0.98886376003452603</v>
      </c>
      <c r="K15">
        <v>1.00108373499016</v>
      </c>
      <c r="L15">
        <v>1.01585049009286</v>
      </c>
      <c r="M15">
        <v>1.0133355481694499</v>
      </c>
      <c r="N15">
        <v>0.99142585180444798</v>
      </c>
      <c r="O15">
        <v>0.95622075367871395</v>
      </c>
      <c r="P15">
        <v>0.91006085349077503</v>
      </c>
      <c r="Q15">
        <v>0.84774639617986702</v>
      </c>
      <c r="R15">
        <v>0.76147671714561405</v>
      </c>
      <c r="S15">
        <v>0.64857399104001301</v>
      </c>
    </row>
    <row r="16" spans="1:19" x14ac:dyDescent="0.2">
      <c r="A16" t="s">
        <v>35</v>
      </c>
      <c r="B16" t="s">
        <v>36</v>
      </c>
      <c r="C16" t="s">
        <v>37</v>
      </c>
      <c r="D16" t="s">
        <v>38</v>
      </c>
      <c r="E16">
        <v>1.30242828543024</v>
      </c>
      <c r="F16">
        <v>1.41473500392828</v>
      </c>
      <c r="G16">
        <v>1.39884150942105</v>
      </c>
      <c r="H16">
        <v>1.2732421961584801</v>
      </c>
      <c r="I16">
        <v>1.08510803176133</v>
      </c>
      <c r="J16">
        <v>0.89143811912068804</v>
      </c>
      <c r="K16">
        <v>0.74490221884357799</v>
      </c>
      <c r="L16">
        <v>0.68375515259929398</v>
      </c>
      <c r="M16">
        <v>0.71913890016678805</v>
      </c>
      <c r="N16">
        <v>0.82440904963143002</v>
      </c>
      <c r="O16">
        <v>0.94192313437284203</v>
      </c>
      <c r="P16">
        <v>1.01155405911731</v>
      </c>
      <c r="Q16">
        <v>1.0016836506315401</v>
      </c>
      <c r="R16">
        <v>0.91821518956471204</v>
      </c>
      <c r="S16">
        <v>0.78862549925243797</v>
      </c>
    </row>
    <row r="17" spans="1:19" x14ac:dyDescent="0.2">
      <c r="A17" t="s">
        <v>39</v>
      </c>
      <c r="B17" t="s">
        <v>40</v>
      </c>
      <c r="C17" t="s">
        <v>28</v>
      </c>
      <c r="E17">
        <v>1.2625947981086201</v>
      </c>
      <c r="F17">
        <v>1.3237570190405501</v>
      </c>
      <c r="G17">
        <v>1.28558595750406</v>
      </c>
      <c r="H17">
        <v>1.18306550859126</v>
      </c>
      <c r="I17">
        <v>1.0610716862837299</v>
      </c>
      <c r="J17">
        <v>0.95442950502728297</v>
      </c>
      <c r="K17">
        <v>0.88184107176082405</v>
      </c>
      <c r="L17">
        <v>0.84953192207064798</v>
      </c>
      <c r="M17">
        <v>0.85385097658310805</v>
      </c>
      <c r="N17">
        <v>0.88119940136867603</v>
      </c>
      <c r="O17">
        <v>0.911810228672845</v>
      </c>
      <c r="P17">
        <v>0.92831557953220001</v>
      </c>
      <c r="Q17">
        <v>0.92107000765291802</v>
      </c>
      <c r="R17">
        <v>0.88534841164565803</v>
      </c>
      <c r="S17">
        <v>0.81652792615761505</v>
      </c>
    </row>
    <row r="18" spans="1:19" x14ac:dyDescent="0.2">
      <c r="A18" t="s">
        <v>41</v>
      </c>
      <c r="B18" t="s">
        <v>42</v>
      </c>
      <c r="C18" t="s">
        <v>28</v>
      </c>
      <c r="E18">
        <v>1.0147732569560399</v>
      </c>
      <c r="F18">
        <v>1.02272339340361</v>
      </c>
      <c r="G18">
        <v>0.99074093729804502</v>
      </c>
      <c r="H18">
        <v>0.97662492425808001</v>
      </c>
      <c r="I18">
        <v>1.0069214346295301</v>
      </c>
      <c r="J18">
        <v>1.0542165680603199</v>
      </c>
      <c r="K18">
        <v>1.0633353089834201</v>
      </c>
      <c r="L18">
        <v>1.0058003544266501</v>
      </c>
      <c r="M18">
        <v>0.91292567294027704</v>
      </c>
      <c r="N18">
        <v>0.85575415622569795</v>
      </c>
      <c r="O18">
        <v>0.88733532098953405</v>
      </c>
      <c r="P18">
        <v>0.99515552633873405</v>
      </c>
      <c r="Q18">
        <v>1.1024473105977799</v>
      </c>
      <c r="R18">
        <v>1.1175553365956199</v>
      </c>
      <c r="S18">
        <v>0.993690498296668</v>
      </c>
    </row>
    <row r="19" spans="1:19" x14ac:dyDescent="0.2">
      <c r="A19" t="s">
        <v>43</v>
      </c>
      <c r="B19" t="s">
        <v>44</v>
      </c>
      <c r="C19" t="s">
        <v>28</v>
      </c>
      <c r="E19">
        <v>0.68334782424739104</v>
      </c>
      <c r="F19">
        <v>0.68792748550365701</v>
      </c>
      <c r="G19">
        <v>0.71547628019792697</v>
      </c>
      <c r="H19">
        <v>0.79317877998860797</v>
      </c>
      <c r="I19">
        <v>0.90327707501903298</v>
      </c>
      <c r="J19">
        <v>0.99769825536916201</v>
      </c>
      <c r="K19">
        <v>1.04501109398216</v>
      </c>
      <c r="L19">
        <v>1.0636156576221001</v>
      </c>
      <c r="M19">
        <v>1.1031700411854</v>
      </c>
      <c r="N19">
        <v>1.1891533495114801</v>
      </c>
      <c r="O19">
        <v>1.28726602228461</v>
      </c>
      <c r="P19">
        <v>1.3259330664888</v>
      </c>
      <c r="Q19">
        <v>1.25499212510949</v>
      </c>
      <c r="R19">
        <v>1.0835880076406399</v>
      </c>
      <c r="S19">
        <v>0.86636493584954199</v>
      </c>
    </row>
    <row r="20" spans="1:19" x14ac:dyDescent="0.2">
      <c r="A20" t="s">
        <v>6</v>
      </c>
      <c r="B20" t="s">
        <v>45</v>
      </c>
      <c r="C20" t="s">
        <v>8</v>
      </c>
      <c r="E20">
        <v>1.1130453647806</v>
      </c>
      <c r="F20">
        <v>1.0481790042405901</v>
      </c>
      <c r="G20">
        <v>0.91358306395570399</v>
      </c>
      <c r="H20">
        <v>0.753995598877097</v>
      </c>
      <c r="I20">
        <v>0.61460183002679902</v>
      </c>
      <c r="J20">
        <v>0.54005870117808097</v>
      </c>
      <c r="K20">
        <v>0.57078044312028098</v>
      </c>
      <c r="L20">
        <v>0.71931199982397298</v>
      </c>
      <c r="M20">
        <v>0.94087257515085299</v>
      </c>
      <c r="N20">
        <v>1.1408450834927499</v>
      </c>
      <c r="O20">
        <v>1.2385873881056799</v>
      </c>
      <c r="P20">
        <v>1.2406509904706999</v>
      </c>
      <c r="Q20">
        <v>1.2446319322703101</v>
      </c>
      <c r="R20">
        <v>1.35251736314339</v>
      </c>
      <c r="S20">
        <v>1.56833866136319</v>
      </c>
    </row>
    <row r="21" spans="1:19" x14ac:dyDescent="0.2">
      <c r="A21" t="s">
        <v>6</v>
      </c>
      <c r="B21" t="s">
        <v>46</v>
      </c>
      <c r="C21" t="s">
        <v>29</v>
      </c>
      <c r="E21">
        <v>1.1168953171760201</v>
      </c>
      <c r="F21">
        <v>1.2076245134430299</v>
      </c>
      <c r="G21">
        <v>1.1847614189071001</v>
      </c>
      <c r="H21">
        <v>1.0774777864240701</v>
      </c>
      <c r="I21">
        <v>0.94278934798200997</v>
      </c>
      <c r="J21">
        <v>0.84585134126586503</v>
      </c>
      <c r="K21">
        <v>0.83786024267486003</v>
      </c>
      <c r="L21">
        <v>0.92919716885321602</v>
      </c>
      <c r="M21">
        <v>1.0703054148898801</v>
      </c>
      <c r="N21">
        <v>1.16918984790532</v>
      </c>
      <c r="O21">
        <v>1.15253534099037</v>
      </c>
      <c r="P21">
        <v>1.02595190293656</v>
      </c>
      <c r="Q21">
        <v>0.87259121748450497</v>
      </c>
      <c r="R21">
        <v>0.783553040124782</v>
      </c>
      <c r="S21">
        <v>0.78341609894242403</v>
      </c>
    </row>
    <row r="22" spans="1:19" x14ac:dyDescent="0.2">
      <c r="A22" t="s">
        <v>6</v>
      </c>
      <c r="B22" t="s">
        <v>47</v>
      </c>
      <c r="C22" t="s">
        <v>34</v>
      </c>
      <c r="E22">
        <v>0.57350754951995997</v>
      </c>
      <c r="F22">
        <v>0.64772178666573199</v>
      </c>
      <c r="G22">
        <v>0.67222913047534105</v>
      </c>
      <c r="H22">
        <v>0.65016623614064695</v>
      </c>
      <c r="I22">
        <v>0.59788949557623805</v>
      </c>
      <c r="J22">
        <v>0.55098951516802297</v>
      </c>
      <c r="K22">
        <v>0.56417578672281499</v>
      </c>
      <c r="L22">
        <v>0.68678656133651605</v>
      </c>
      <c r="M22">
        <v>0.92136234604737099</v>
      </c>
      <c r="N22">
        <v>1.2055351441652</v>
      </c>
      <c r="O22">
        <v>1.4474700495774</v>
      </c>
      <c r="P22">
        <v>1.5898353498987301</v>
      </c>
      <c r="Q22">
        <v>1.64051588593079</v>
      </c>
      <c r="R22">
        <v>1.64101958082544</v>
      </c>
      <c r="S22">
        <v>1.6107955819498001</v>
      </c>
    </row>
    <row r="23" spans="1:19" x14ac:dyDescent="0.2">
      <c r="A23" t="s">
        <v>6</v>
      </c>
      <c r="B23" t="s">
        <v>48</v>
      </c>
      <c r="C23" t="s">
        <v>14</v>
      </c>
      <c r="E23">
        <v>1.43676073015612</v>
      </c>
      <c r="F23">
        <v>1.3972230103919301</v>
      </c>
      <c r="G23">
        <v>1.2913599851986099</v>
      </c>
      <c r="H23">
        <v>1.21106049092861</v>
      </c>
      <c r="I23">
        <v>1.2074974254547599</v>
      </c>
      <c r="J23">
        <v>1.2545323651295199</v>
      </c>
      <c r="K23">
        <v>1.2761126638923801</v>
      </c>
      <c r="L23">
        <v>1.21126979763075</v>
      </c>
      <c r="M23">
        <v>1.0573708642066899</v>
      </c>
      <c r="N23">
        <v>0.86105203039729805</v>
      </c>
      <c r="O23">
        <v>0.67964474435238198</v>
      </c>
      <c r="P23">
        <v>0.55296268863103804</v>
      </c>
      <c r="Q23">
        <v>0.49753048662955102</v>
      </c>
      <c r="R23">
        <v>0.50819847081666403</v>
      </c>
      <c r="S23">
        <v>0.55742424618368602</v>
      </c>
    </row>
    <row r="24" spans="1:19" x14ac:dyDescent="0.2">
      <c r="A24" t="s">
        <v>6</v>
      </c>
      <c r="B24" t="s">
        <v>49</v>
      </c>
      <c r="C24" t="s">
        <v>14</v>
      </c>
      <c r="E24">
        <v>1.0231755407001</v>
      </c>
      <c r="F24">
        <v>1.0577295901445201</v>
      </c>
      <c r="G24">
        <v>1.0710736033292201</v>
      </c>
      <c r="H24">
        <v>1.1456369257249901</v>
      </c>
      <c r="I24">
        <v>1.3291292059452899</v>
      </c>
      <c r="J24">
        <v>1.57489716904136</v>
      </c>
      <c r="K24">
        <v>1.7441389385772601</v>
      </c>
      <c r="L24">
        <v>1.6903227814719799</v>
      </c>
      <c r="M24">
        <v>1.3742915927953401</v>
      </c>
      <c r="N24">
        <v>0.91443735973851703</v>
      </c>
      <c r="O24">
        <v>0.51615303818950797</v>
      </c>
      <c r="P24">
        <v>0.32833398357441501</v>
      </c>
      <c r="Q24">
        <v>0.345362782777414</v>
      </c>
      <c r="R24">
        <v>0.434028721065222</v>
      </c>
      <c r="S24">
        <v>0.45128876692485398</v>
      </c>
    </row>
    <row r="25" spans="1:19" x14ac:dyDescent="0.2">
      <c r="A25" t="s">
        <v>6</v>
      </c>
      <c r="B25" t="s">
        <v>50</v>
      </c>
      <c r="C25" t="s">
        <v>14</v>
      </c>
      <c r="E25">
        <v>1.4156537867933101</v>
      </c>
      <c r="F25">
        <v>1.50236213887965</v>
      </c>
      <c r="G25">
        <v>1.5075352845527299</v>
      </c>
      <c r="H25">
        <v>1.5165872776764799</v>
      </c>
      <c r="I25">
        <v>1.5934054688028201</v>
      </c>
      <c r="J25">
        <v>1.7044944553385499</v>
      </c>
      <c r="K25">
        <v>1.72057014214411</v>
      </c>
      <c r="L25">
        <v>1.51811006124449</v>
      </c>
      <c r="M25">
        <v>1.1006754633564999</v>
      </c>
      <c r="N25">
        <v>0.62119011781491695</v>
      </c>
      <c r="O25">
        <v>0.27149467082774098</v>
      </c>
      <c r="P25">
        <v>0.136562232208637</v>
      </c>
      <c r="Q25">
        <v>0.14644644091118</v>
      </c>
      <c r="R25">
        <v>0.15941550705716201</v>
      </c>
      <c r="S25">
        <v>8.5496952391721504E-2</v>
      </c>
    </row>
    <row r="26" spans="1:19" x14ac:dyDescent="0.2">
      <c r="A26" t="s">
        <v>6</v>
      </c>
      <c r="B26" t="s">
        <v>51</v>
      </c>
      <c r="C26" t="s">
        <v>14</v>
      </c>
      <c r="E26">
        <v>0.43505091800115703</v>
      </c>
      <c r="F26">
        <v>0.46087579635044801</v>
      </c>
      <c r="G26">
        <v>0.48458102946038401</v>
      </c>
      <c r="H26">
        <v>0.50640109771160202</v>
      </c>
      <c r="I26">
        <v>0.51193051235144804</v>
      </c>
      <c r="J26">
        <v>0.49806760052208598</v>
      </c>
      <c r="K26">
        <v>0.51246442441172002</v>
      </c>
      <c r="L26">
        <v>0.65608623627335505</v>
      </c>
      <c r="M26">
        <v>1.0124012045342301</v>
      </c>
      <c r="N26">
        <v>1.5414394765683599</v>
      </c>
      <c r="O26">
        <v>2.04196095774157</v>
      </c>
      <c r="P26">
        <v>2.24959554250059</v>
      </c>
      <c r="Q26">
        <v>2.0133794455631402</v>
      </c>
      <c r="R26">
        <v>1.4053185665472301</v>
      </c>
      <c r="S26">
        <v>0.67044719146267895</v>
      </c>
    </row>
    <row r="27" spans="1:19" x14ac:dyDescent="0.2">
      <c r="A27" t="s">
        <v>6</v>
      </c>
      <c r="B27" t="s">
        <v>52</v>
      </c>
      <c r="C27" t="s">
        <v>14</v>
      </c>
      <c r="E27">
        <v>1.6285187823937499</v>
      </c>
      <c r="F27">
        <v>1.33805727156006</v>
      </c>
      <c r="G27">
        <v>1.0526083332504601</v>
      </c>
      <c r="H27">
        <v>0.89090186928015203</v>
      </c>
      <c r="I27">
        <v>0.87647074020204396</v>
      </c>
      <c r="J27">
        <v>0.93412294635686</v>
      </c>
      <c r="K27">
        <v>0.95392741264688197</v>
      </c>
      <c r="L27">
        <v>0.87620554423514097</v>
      </c>
      <c r="M27">
        <v>0.73954373349292402</v>
      </c>
      <c r="N27">
        <v>0.65656203804285496</v>
      </c>
      <c r="O27">
        <v>0.72616700647613497</v>
      </c>
      <c r="P27">
        <v>0.94041912906834302</v>
      </c>
      <c r="Q27">
        <v>1.16387711956884</v>
      </c>
      <c r="R27">
        <v>1.2170591117491301</v>
      </c>
      <c r="S27">
        <v>1.00555896167642</v>
      </c>
    </row>
    <row r="28" spans="1:19" x14ac:dyDescent="0.2">
      <c r="A28" t="s">
        <v>6</v>
      </c>
      <c r="B28" t="s">
        <v>53</v>
      </c>
      <c r="C28" t="s">
        <v>14</v>
      </c>
      <c r="E28">
        <v>1.4433010729167699</v>
      </c>
      <c r="F28">
        <v>1.51382125766738</v>
      </c>
      <c r="G28">
        <v>1.49968139562683</v>
      </c>
      <c r="H28">
        <v>1.42995913414409</v>
      </c>
      <c r="I28">
        <v>1.3335917819112699</v>
      </c>
      <c r="J28">
        <v>1.2264342691715799</v>
      </c>
      <c r="K28">
        <v>1.1101347170412601</v>
      </c>
      <c r="L28">
        <v>0.97988353117767601</v>
      </c>
      <c r="M28">
        <v>0.83537493755392001</v>
      </c>
      <c r="N28">
        <v>0.69007385803575105</v>
      </c>
      <c r="O28">
        <v>0.57288730010563305</v>
      </c>
      <c r="P28">
        <v>0.51675173894205995</v>
      </c>
      <c r="Q28">
        <v>0.53694260430939</v>
      </c>
      <c r="R28">
        <v>0.61393961186349599</v>
      </c>
      <c r="S28">
        <v>0.69722278953289796</v>
      </c>
    </row>
    <row r="29" spans="1:19" x14ac:dyDescent="0.2">
      <c r="A29" t="s">
        <v>6</v>
      </c>
      <c r="B29" t="s">
        <v>54</v>
      </c>
      <c r="C29" t="s">
        <v>55</v>
      </c>
      <c r="D29" t="s">
        <v>24</v>
      </c>
      <c r="E29">
        <v>0.41241463680406798</v>
      </c>
      <c r="F29">
        <v>0.44505687354567097</v>
      </c>
      <c r="G29">
        <v>0.46988774852863002</v>
      </c>
      <c r="H29">
        <v>0.49887288812528902</v>
      </c>
      <c r="I29">
        <v>0.53336933756884997</v>
      </c>
      <c r="J29">
        <v>0.57090949629763499</v>
      </c>
      <c r="K29">
        <v>0.62572800336127699</v>
      </c>
      <c r="L29">
        <v>0.73770227815741596</v>
      </c>
      <c r="M29">
        <v>0.94810645480779199</v>
      </c>
      <c r="N29">
        <v>1.2543299214480499</v>
      </c>
      <c r="O29">
        <v>1.5852211214886001</v>
      </c>
      <c r="P29">
        <v>1.8274855840239801</v>
      </c>
      <c r="Q29">
        <v>1.88838168079387</v>
      </c>
      <c r="R29">
        <v>1.74668833725186</v>
      </c>
      <c r="S29">
        <v>1.4558456377969999</v>
      </c>
    </row>
    <row r="30" spans="1:19" x14ac:dyDescent="0.2">
      <c r="A30" t="s">
        <v>6</v>
      </c>
      <c r="B30" t="s">
        <v>57</v>
      </c>
      <c r="C30" t="s">
        <v>29</v>
      </c>
      <c r="E30">
        <v>0.61260053172296003</v>
      </c>
      <c r="F30">
        <v>0.68134267796757597</v>
      </c>
      <c r="G30">
        <v>0.791818607544023</v>
      </c>
      <c r="H30">
        <v>0.98149652474438198</v>
      </c>
      <c r="I30">
        <v>1.2384814601196501</v>
      </c>
      <c r="J30">
        <v>1.49135363234097</v>
      </c>
      <c r="K30">
        <v>1.6441698603157899</v>
      </c>
      <c r="L30">
        <v>1.6325118819498401</v>
      </c>
      <c r="M30">
        <v>1.45899092502743</v>
      </c>
      <c r="N30">
        <v>1.1872326758957299</v>
      </c>
      <c r="O30">
        <v>0.90638087260685496</v>
      </c>
      <c r="P30">
        <v>0.69140605428115398</v>
      </c>
      <c r="Q30">
        <v>0.57644132301704298</v>
      </c>
      <c r="R30">
        <v>0.547823575665629</v>
      </c>
      <c r="S30">
        <v>0.55794939680097499</v>
      </c>
    </row>
    <row r="31" spans="1:19" x14ac:dyDescent="0.2">
      <c r="A31" t="s">
        <v>6</v>
      </c>
      <c r="B31" t="s">
        <v>58</v>
      </c>
      <c r="C31" t="s">
        <v>14</v>
      </c>
      <c r="E31">
        <v>1.39989699323728</v>
      </c>
      <c r="F31">
        <v>1.32186292840091</v>
      </c>
      <c r="G31">
        <v>1.2079470257249001</v>
      </c>
      <c r="H31">
        <v>1.1049373939110301</v>
      </c>
      <c r="I31">
        <v>1.0262585712386501</v>
      </c>
      <c r="J31">
        <v>0.962685178238462</v>
      </c>
      <c r="K31">
        <v>0.91143796811596001</v>
      </c>
      <c r="L31">
        <v>0.89064673247340098</v>
      </c>
      <c r="M31">
        <v>0.92180359613795004</v>
      </c>
      <c r="N31">
        <v>0.99670646963375198</v>
      </c>
      <c r="O31">
        <v>1.0642742548315201</v>
      </c>
      <c r="P31">
        <v>1.05650774241142</v>
      </c>
      <c r="Q31">
        <v>0.935477997542418</v>
      </c>
      <c r="R31">
        <v>0.72136945145418496</v>
      </c>
      <c r="S31">
        <v>0.47818769664816602</v>
      </c>
    </row>
    <row r="32" spans="1:19" x14ac:dyDescent="0.2">
      <c r="A32" t="s">
        <v>59</v>
      </c>
      <c r="B32" t="s">
        <v>60</v>
      </c>
      <c r="C32" t="s">
        <v>14</v>
      </c>
      <c r="E32">
        <v>0.209288575499192</v>
      </c>
      <c r="F32">
        <v>0.31864324676167499</v>
      </c>
      <c r="G32">
        <v>0.443533237554527</v>
      </c>
      <c r="H32">
        <v>0.54175973381736398</v>
      </c>
      <c r="I32">
        <v>0.58683683782457996</v>
      </c>
      <c r="J32">
        <v>0.59552768034651904</v>
      </c>
      <c r="K32">
        <v>0.62242362775915905</v>
      </c>
      <c r="L32">
        <v>0.724038068375498</v>
      </c>
      <c r="M32">
        <v>0.92330818094465505</v>
      </c>
      <c r="N32">
        <v>1.20026274872848</v>
      </c>
      <c r="O32">
        <v>1.5047864347686699</v>
      </c>
      <c r="P32">
        <v>1.77118063507374</v>
      </c>
      <c r="Q32">
        <v>1.92815035387474</v>
      </c>
      <c r="R32">
        <v>1.9158942822107601</v>
      </c>
      <c r="S32">
        <v>1.7143663564604401</v>
      </c>
    </row>
    <row r="33" spans="1:19" x14ac:dyDescent="0.2">
      <c r="A33" t="s">
        <v>61</v>
      </c>
      <c r="B33" t="s">
        <v>62</v>
      </c>
      <c r="C33" t="s">
        <v>63</v>
      </c>
      <c r="D33" t="s">
        <v>64</v>
      </c>
      <c r="E33">
        <v>0.75472084239067305</v>
      </c>
      <c r="F33">
        <v>0.72662406437720095</v>
      </c>
      <c r="G33">
        <v>0.65987172090144997</v>
      </c>
      <c r="H33">
        <v>0.57125771815579796</v>
      </c>
      <c r="I33">
        <v>0.47763946686004799</v>
      </c>
      <c r="J33">
        <v>0.40962440465329297</v>
      </c>
      <c r="K33">
        <v>0.41744562524183199</v>
      </c>
      <c r="L33">
        <v>0.54882229141814598</v>
      </c>
      <c r="M33">
        <v>0.80975384849130105</v>
      </c>
      <c r="N33">
        <v>1.1460936169317999</v>
      </c>
      <c r="O33">
        <v>1.4690713290722199</v>
      </c>
      <c r="P33">
        <v>1.7035618205346099</v>
      </c>
      <c r="Q33">
        <v>1.81607980362453</v>
      </c>
      <c r="R33">
        <v>1.8060022400245299</v>
      </c>
      <c r="S33">
        <v>1.6834312073225799</v>
      </c>
    </row>
    <row r="34" spans="1:19" x14ac:dyDescent="0.2">
      <c r="A34" t="s">
        <v>6</v>
      </c>
      <c r="B34" t="s">
        <v>65</v>
      </c>
      <c r="C34" t="s">
        <v>29</v>
      </c>
      <c r="E34">
        <v>2.5037632110515</v>
      </c>
      <c r="F34">
        <v>2.3513386938548599</v>
      </c>
      <c r="G34">
        <v>2.0373690148644199</v>
      </c>
      <c r="H34">
        <v>1.6789721184927999</v>
      </c>
      <c r="I34">
        <v>1.3740407459566799</v>
      </c>
      <c r="J34">
        <v>1.1532161719779099</v>
      </c>
      <c r="K34">
        <v>0.97821494648738705</v>
      </c>
      <c r="L34">
        <v>0.789775262237849</v>
      </c>
      <c r="M34">
        <v>0.56910720072833398</v>
      </c>
      <c r="N34">
        <v>0.36020216270982502</v>
      </c>
      <c r="O34">
        <v>0.23108709280991899</v>
      </c>
      <c r="P34">
        <v>0.209042894066618</v>
      </c>
      <c r="Q34">
        <v>0.25127462634539</v>
      </c>
      <c r="R34">
        <v>0.27798858405736698</v>
      </c>
      <c r="S34">
        <v>0.234607274359143</v>
      </c>
    </row>
    <row r="35" spans="1:19" x14ac:dyDescent="0.2">
      <c r="A35" t="s">
        <v>6</v>
      </c>
      <c r="B35" t="s">
        <v>66</v>
      </c>
      <c r="C35" t="s">
        <v>29</v>
      </c>
      <c r="E35">
        <v>1.3460008459813999</v>
      </c>
      <c r="F35">
        <v>1.34285071553004</v>
      </c>
      <c r="G35">
        <v>1.3160401338990899</v>
      </c>
      <c r="H35">
        <v>1.3018918103094801</v>
      </c>
      <c r="I35">
        <v>1.28964238550794</v>
      </c>
      <c r="J35">
        <v>1.23473761906236</v>
      </c>
      <c r="K35">
        <v>1.10802670387694</v>
      </c>
      <c r="L35">
        <v>0.93297540574782201</v>
      </c>
      <c r="M35">
        <v>0.77395032051824897</v>
      </c>
      <c r="N35">
        <v>0.68837723470482803</v>
      </c>
      <c r="O35">
        <v>0.68797360106969596</v>
      </c>
      <c r="P35">
        <v>0.73739664877669497</v>
      </c>
      <c r="Q35">
        <v>0.780773281727146</v>
      </c>
      <c r="R35">
        <v>0.77108987311747001</v>
      </c>
      <c r="S35">
        <v>0.68827342017085202</v>
      </c>
    </row>
    <row r="36" spans="1:19" x14ac:dyDescent="0.2">
      <c r="A36" t="s">
        <v>6</v>
      </c>
      <c r="B36" t="s">
        <v>67</v>
      </c>
      <c r="C36" t="s">
        <v>68</v>
      </c>
      <c r="E36">
        <v>1.2841795189134799</v>
      </c>
      <c r="F36">
        <v>1.3841309340358301</v>
      </c>
      <c r="G36">
        <v>1.4187926013546099</v>
      </c>
      <c r="H36">
        <v>1.40096984213314</v>
      </c>
      <c r="I36">
        <v>1.3452961160724299</v>
      </c>
      <c r="J36">
        <v>1.2572181120314101</v>
      </c>
      <c r="K36">
        <v>1.12772255074238</v>
      </c>
      <c r="L36">
        <v>0.94484856385131299</v>
      </c>
      <c r="M36">
        <v>0.72259725612648995</v>
      </c>
      <c r="N36">
        <v>0.52242827071604603</v>
      </c>
      <c r="O36">
        <v>0.43311069942806502</v>
      </c>
      <c r="P36">
        <v>0.50816970994058297</v>
      </c>
      <c r="Q36">
        <v>0.710734119181891</v>
      </c>
      <c r="R36">
        <v>0.92242050343473203</v>
      </c>
      <c r="S36">
        <v>1.0173812020376001</v>
      </c>
    </row>
    <row r="37" spans="1:19" x14ac:dyDescent="0.2">
      <c r="A37" t="s">
        <v>6</v>
      </c>
      <c r="B37" t="s">
        <v>69</v>
      </c>
      <c r="C37" t="s">
        <v>8</v>
      </c>
      <c r="E37">
        <v>0.94387113231322295</v>
      </c>
      <c r="F37">
        <v>1.00743698291755</v>
      </c>
      <c r="G37">
        <v>1.05856775408501</v>
      </c>
      <c r="H37">
        <v>1.12633160097465</v>
      </c>
      <c r="I37">
        <v>1.2081551217914801</v>
      </c>
      <c r="J37">
        <v>1.262897524644</v>
      </c>
      <c r="K37">
        <v>1.24004624234</v>
      </c>
      <c r="L37">
        <v>1.12356398766267</v>
      </c>
      <c r="M37">
        <v>0.95211846348489004</v>
      </c>
      <c r="N37">
        <v>0.79755804198632896</v>
      </c>
      <c r="O37">
        <v>0.72098125281998404</v>
      </c>
      <c r="P37">
        <v>0.74157266978444103</v>
      </c>
      <c r="Q37">
        <v>0.83484224054816503</v>
      </c>
      <c r="R37">
        <v>0.950247162051165</v>
      </c>
      <c r="S37">
        <v>1.03180982259645</v>
      </c>
    </row>
    <row r="38" spans="1:19" x14ac:dyDescent="0.2">
      <c r="A38" t="s">
        <v>70</v>
      </c>
      <c r="B38" t="s">
        <v>71</v>
      </c>
      <c r="C38" t="s">
        <v>72</v>
      </c>
      <c r="E38">
        <v>0.45885357885959299</v>
      </c>
      <c r="F38">
        <v>0.484102708737707</v>
      </c>
      <c r="G38">
        <v>0.65743192546562301</v>
      </c>
      <c r="H38">
        <v>1.0409537583972801</v>
      </c>
      <c r="I38">
        <v>1.5799406904914399</v>
      </c>
      <c r="J38">
        <v>2.0892295885498</v>
      </c>
      <c r="K38">
        <v>2.3341403530393299</v>
      </c>
      <c r="L38">
        <v>2.1697179882439901</v>
      </c>
      <c r="M38">
        <v>1.64345105383785</v>
      </c>
      <c r="N38">
        <v>0.97846889628337497</v>
      </c>
      <c r="O38">
        <v>0.44066819549632202</v>
      </c>
      <c r="P38">
        <v>0.18527102875166401</v>
      </c>
      <c r="Q38">
        <v>0.192036181037302</v>
      </c>
      <c r="R38">
        <v>0.32081471363215702</v>
      </c>
      <c r="S38">
        <v>0.42491933917657099</v>
      </c>
    </row>
    <row r="39" spans="1:19" x14ac:dyDescent="0.2">
      <c r="A39" t="s">
        <v>6</v>
      </c>
      <c r="B39" t="s">
        <v>73</v>
      </c>
      <c r="C39" t="s">
        <v>29</v>
      </c>
      <c r="E39">
        <v>0.21374836774529299</v>
      </c>
      <c r="F39">
        <v>0.198316433646197</v>
      </c>
      <c r="G39">
        <v>0.32868880241601001</v>
      </c>
      <c r="H39">
        <v>0.67146136435555104</v>
      </c>
      <c r="I39">
        <v>1.19066631770318</v>
      </c>
      <c r="J39">
        <v>1.73425709739393</v>
      </c>
      <c r="K39">
        <v>2.0987998841181601</v>
      </c>
      <c r="L39">
        <v>2.1405746453818999</v>
      </c>
      <c r="M39">
        <v>1.86013182356298</v>
      </c>
      <c r="N39">
        <v>1.3998323774666499</v>
      </c>
      <c r="O39">
        <v>0.95496379039093005</v>
      </c>
      <c r="P39">
        <v>0.66183742295694703</v>
      </c>
      <c r="Q39">
        <v>0.53939282984540604</v>
      </c>
      <c r="R39">
        <v>0.51405112546251797</v>
      </c>
      <c r="S39">
        <v>0.49327771755434702</v>
      </c>
    </row>
    <row r="40" spans="1:19" x14ac:dyDescent="0.2">
      <c r="A40" t="s">
        <v>6</v>
      </c>
      <c r="B40" t="s">
        <v>74</v>
      </c>
      <c r="C40" t="s">
        <v>14</v>
      </c>
      <c r="E40">
        <v>0.89712056094096304</v>
      </c>
      <c r="F40">
        <v>0.98403520481238105</v>
      </c>
      <c r="G40">
        <v>1.0236079256541599</v>
      </c>
      <c r="H40">
        <v>1.0325406374002</v>
      </c>
      <c r="I40">
        <v>1.0355028331192599</v>
      </c>
      <c r="J40">
        <v>1.05075715726898</v>
      </c>
      <c r="K40">
        <v>1.07544958035941</v>
      </c>
      <c r="L40">
        <v>1.08307897125362</v>
      </c>
      <c r="M40">
        <v>1.0438658327641399</v>
      </c>
      <c r="N40">
        <v>0.95863189161632401</v>
      </c>
      <c r="O40">
        <v>0.87405299788579505</v>
      </c>
      <c r="P40">
        <v>0.85423999701681497</v>
      </c>
      <c r="Q40">
        <v>0.92526350596062701</v>
      </c>
      <c r="R40">
        <v>1.04311345470507</v>
      </c>
      <c r="S40">
        <v>1.11873944924226</v>
      </c>
    </row>
    <row r="41" spans="1:19" x14ac:dyDescent="0.2">
      <c r="A41" t="s">
        <v>6</v>
      </c>
      <c r="B41" t="s">
        <v>75</v>
      </c>
      <c r="C41" t="s">
        <v>14</v>
      </c>
      <c r="E41">
        <v>0.22679234594273801</v>
      </c>
      <c r="F41">
        <v>0.30229172848526198</v>
      </c>
      <c r="G41">
        <v>0.43126651856944997</v>
      </c>
      <c r="H41">
        <v>0.59376671164632999</v>
      </c>
      <c r="I41">
        <v>0.73583252107151598</v>
      </c>
      <c r="J41">
        <v>0.80951290373008</v>
      </c>
      <c r="K41">
        <v>0.82265441192956001</v>
      </c>
      <c r="L41">
        <v>0.84691767417706398</v>
      </c>
      <c r="M41">
        <v>0.96412399823834705</v>
      </c>
      <c r="N41">
        <v>1.1935445612717399</v>
      </c>
      <c r="O41">
        <v>1.4677214390381399</v>
      </c>
      <c r="P41">
        <v>1.6790856420825699</v>
      </c>
      <c r="Q41">
        <v>1.7519766069707201</v>
      </c>
      <c r="R41">
        <v>1.67784640006863</v>
      </c>
      <c r="S41">
        <v>1.49666653677787</v>
      </c>
    </row>
    <row r="42" spans="1:19" x14ac:dyDescent="0.2">
      <c r="A42" t="s">
        <v>76</v>
      </c>
      <c r="B42" t="s">
        <v>77</v>
      </c>
      <c r="C42" t="s">
        <v>34</v>
      </c>
      <c r="E42">
        <v>1.3562262146925801</v>
      </c>
      <c r="F42">
        <v>1.6334343029421501</v>
      </c>
      <c r="G42">
        <v>1.7983793552397001</v>
      </c>
      <c r="H42">
        <v>1.8197869972151</v>
      </c>
      <c r="I42">
        <v>1.69248552573384</v>
      </c>
      <c r="J42">
        <v>1.43952783768614</v>
      </c>
      <c r="K42">
        <v>1.11524965527853</v>
      </c>
      <c r="L42">
        <v>0.79811667919926199</v>
      </c>
      <c r="M42">
        <v>0.56344356698798204</v>
      </c>
      <c r="N42">
        <v>0.44773454859485201</v>
      </c>
      <c r="O42">
        <v>0.43286256932079398</v>
      </c>
      <c r="P42">
        <v>0.46504226052395198</v>
      </c>
      <c r="Q42">
        <v>0.492235330028861</v>
      </c>
      <c r="R42">
        <v>0.48922093105637698</v>
      </c>
      <c r="S42">
        <v>0.456254225499866</v>
      </c>
    </row>
    <row r="43" spans="1:19" x14ac:dyDescent="0.2">
      <c r="A43" t="s">
        <v>6</v>
      </c>
      <c r="B43" t="s">
        <v>78</v>
      </c>
      <c r="C43" t="s">
        <v>14</v>
      </c>
      <c r="E43">
        <v>0.93911092851461497</v>
      </c>
      <c r="F43">
        <v>1.23086487038451</v>
      </c>
      <c r="G43">
        <v>1.4329678761549101</v>
      </c>
      <c r="H43">
        <v>1.49795997256076</v>
      </c>
      <c r="I43">
        <v>1.4138362618223701</v>
      </c>
      <c r="J43">
        <v>1.2116837925863699</v>
      </c>
      <c r="K43">
        <v>0.96237702832399996</v>
      </c>
      <c r="L43">
        <v>0.75456290637340595</v>
      </c>
      <c r="M43">
        <v>0.65453093686040298</v>
      </c>
      <c r="N43">
        <v>0.67098423022951104</v>
      </c>
      <c r="O43">
        <v>0.75534170314120996</v>
      </c>
      <c r="P43">
        <v>0.84086497490115797</v>
      </c>
      <c r="Q43">
        <v>0.88657381515311595</v>
      </c>
      <c r="R43">
        <v>0.88883599109033196</v>
      </c>
      <c r="S43">
        <v>0.859504711903327</v>
      </c>
    </row>
    <row r="44" spans="1:19" x14ac:dyDescent="0.2">
      <c r="A44" t="s">
        <v>6</v>
      </c>
      <c r="B44" t="s">
        <v>79</v>
      </c>
      <c r="C44" t="s">
        <v>8</v>
      </c>
      <c r="E44">
        <v>0.50444486799360799</v>
      </c>
      <c r="F44">
        <v>0.60383766066384703</v>
      </c>
      <c r="G44">
        <v>0.69632308756468797</v>
      </c>
      <c r="H44">
        <v>0.77299426838625096</v>
      </c>
      <c r="I44">
        <v>0.81566687559180995</v>
      </c>
      <c r="J44">
        <v>0.81164129647766003</v>
      </c>
      <c r="K44">
        <v>0.78082494190916196</v>
      </c>
      <c r="L44">
        <v>0.78671835872671902</v>
      </c>
      <c r="M44">
        <v>0.90358610747959001</v>
      </c>
      <c r="N44">
        <v>1.15073490759019</v>
      </c>
      <c r="O44">
        <v>1.4493599265447601</v>
      </c>
      <c r="P44">
        <v>1.65339455628402</v>
      </c>
      <c r="Q44">
        <v>1.6423453779325701</v>
      </c>
      <c r="R44">
        <v>1.4018931944464601</v>
      </c>
      <c r="S44">
        <v>1.0262345724086701</v>
      </c>
    </row>
    <row r="45" spans="1:19" x14ac:dyDescent="0.2">
      <c r="A45" t="s">
        <v>80</v>
      </c>
      <c r="B45" t="s">
        <v>81</v>
      </c>
      <c r="C45" t="s">
        <v>63</v>
      </c>
      <c r="D45" t="s">
        <v>64</v>
      </c>
      <c r="E45">
        <v>1.4593719138508801</v>
      </c>
      <c r="F45">
        <v>1.0689500320549601</v>
      </c>
      <c r="G45">
        <v>0.72455115625904998</v>
      </c>
      <c r="H45">
        <v>0.62762976352591404</v>
      </c>
      <c r="I45">
        <v>0.86205033704513101</v>
      </c>
      <c r="J45">
        <v>1.3228552175961401</v>
      </c>
      <c r="K45">
        <v>1.7550678854966999</v>
      </c>
      <c r="L45">
        <v>1.8992047205592399</v>
      </c>
      <c r="M45">
        <v>1.6568021270767199</v>
      </c>
      <c r="N45">
        <v>1.15514289792253</v>
      </c>
      <c r="O45">
        <v>0.65562684383029002</v>
      </c>
      <c r="P45">
        <v>0.37466780300151298</v>
      </c>
      <c r="Q45">
        <v>0.35653229737139203</v>
      </c>
      <c r="R45">
        <v>0.48469627602711601</v>
      </c>
      <c r="S45">
        <v>0.59685072838241005</v>
      </c>
    </row>
    <row r="46" spans="1:19" x14ac:dyDescent="0.2">
      <c r="A46" t="s">
        <v>82</v>
      </c>
      <c r="B46" t="s">
        <v>83</v>
      </c>
      <c r="C46" t="s">
        <v>2</v>
      </c>
      <c r="D46" t="s">
        <v>3</v>
      </c>
      <c r="E46">
        <v>1.3429439484919801</v>
      </c>
      <c r="F46">
        <v>1.07236528719448</v>
      </c>
      <c r="G46">
        <v>0.82364356110418802</v>
      </c>
      <c r="H46">
        <v>0.75380454920616102</v>
      </c>
      <c r="I46">
        <v>0.931725767176665</v>
      </c>
      <c r="J46">
        <v>1.27935869995803</v>
      </c>
      <c r="K46">
        <v>1.5994146326765499</v>
      </c>
      <c r="L46">
        <v>1.6892089290669701</v>
      </c>
      <c r="M46">
        <v>1.4728728751306099</v>
      </c>
      <c r="N46">
        <v>1.05525870522611</v>
      </c>
      <c r="O46">
        <v>0.65117916704348699</v>
      </c>
      <c r="P46">
        <v>0.44185847639384801</v>
      </c>
      <c r="Q46">
        <v>0.46813118988928698</v>
      </c>
      <c r="R46">
        <v>0.63211797780254397</v>
      </c>
      <c r="S46">
        <v>0.78611623363909</v>
      </c>
    </row>
    <row r="47" spans="1:19" x14ac:dyDescent="0.2">
      <c r="A47" t="s">
        <v>84</v>
      </c>
      <c r="B47" t="s">
        <v>85</v>
      </c>
      <c r="C47" t="s">
        <v>63</v>
      </c>
      <c r="D47" t="s">
        <v>64</v>
      </c>
      <c r="E47">
        <v>1.68281115166074</v>
      </c>
      <c r="F47">
        <v>1.3174110932432499</v>
      </c>
      <c r="G47">
        <v>0.973837296500907</v>
      </c>
      <c r="H47">
        <v>0.84826883977304202</v>
      </c>
      <c r="I47">
        <v>1.0190790356008499</v>
      </c>
      <c r="J47">
        <v>1.3832153634147599</v>
      </c>
      <c r="K47">
        <v>1.70450721424075</v>
      </c>
      <c r="L47">
        <v>1.7560049251513301</v>
      </c>
      <c r="M47">
        <v>1.4661317673474401</v>
      </c>
      <c r="N47">
        <v>0.96443707799576095</v>
      </c>
      <c r="O47">
        <v>0.49104213131187402</v>
      </c>
      <c r="P47">
        <v>0.23780402945673601</v>
      </c>
      <c r="Q47">
        <v>0.23990230096788401</v>
      </c>
      <c r="R47">
        <v>0.38768283334388998</v>
      </c>
      <c r="S47">
        <v>0.52786493999078499</v>
      </c>
    </row>
    <row r="48" spans="1:19" x14ac:dyDescent="0.2">
      <c r="A48" t="s">
        <v>86</v>
      </c>
      <c r="B48" t="s">
        <v>87</v>
      </c>
      <c r="C48" t="s">
        <v>63</v>
      </c>
      <c r="D48" t="s">
        <v>64</v>
      </c>
      <c r="E48">
        <v>2.4227674512726698</v>
      </c>
      <c r="F48">
        <v>1.93897807546297</v>
      </c>
      <c r="G48">
        <v>1.4279556478478801</v>
      </c>
      <c r="H48">
        <v>1.08802835297572</v>
      </c>
      <c r="I48">
        <v>0.99479902400021702</v>
      </c>
      <c r="J48">
        <v>1.07378397948186</v>
      </c>
      <c r="K48">
        <v>1.16650300707996</v>
      </c>
      <c r="L48">
        <v>1.13771034446202</v>
      </c>
      <c r="M48">
        <v>0.95204448937759401</v>
      </c>
      <c r="N48">
        <v>0.67893067224200399</v>
      </c>
      <c r="O48">
        <v>0.43569528968335203</v>
      </c>
      <c r="P48">
        <v>0.31408135614209398</v>
      </c>
      <c r="Q48">
        <v>0.335336229539137</v>
      </c>
      <c r="R48">
        <v>0.45165782240083302</v>
      </c>
      <c r="S48">
        <v>0.58172825803169403</v>
      </c>
    </row>
    <row r="49" spans="1:19" x14ac:dyDescent="0.2">
      <c r="A49" t="s">
        <v>6</v>
      </c>
      <c r="B49" t="s">
        <v>88</v>
      </c>
      <c r="C49" t="s">
        <v>14</v>
      </c>
      <c r="E49">
        <v>2.5070730636386598</v>
      </c>
      <c r="F49">
        <v>1.9079552209960799</v>
      </c>
      <c r="G49">
        <v>1.3238204687955699</v>
      </c>
      <c r="H49">
        <v>0.97700412055955599</v>
      </c>
      <c r="I49">
        <v>0.94909223245456298</v>
      </c>
      <c r="J49">
        <v>1.1500458690757001</v>
      </c>
      <c r="K49">
        <v>1.3781052100267599</v>
      </c>
      <c r="L49">
        <v>1.43507377429079</v>
      </c>
      <c r="M49">
        <v>1.23682741245451</v>
      </c>
      <c r="N49">
        <v>0.85527100599487904</v>
      </c>
      <c r="O49">
        <v>0.46164010844376802</v>
      </c>
      <c r="P49">
        <v>0.20929011975350401</v>
      </c>
      <c r="Q49">
        <v>0.14306071305823501</v>
      </c>
      <c r="R49">
        <v>0.197538380886014</v>
      </c>
      <c r="S49">
        <v>0.26820229957141101</v>
      </c>
    </row>
    <row r="50" spans="1:19" x14ac:dyDescent="0.2">
      <c r="A50" t="s">
        <v>89</v>
      </c>
      <c r="B50" t="s">
        <v>90</v>
      </c>
      <c r="C50" t="s">
        <v>2</v>
      </c>
      <c r="D50" t="s">
        <v>3</v>
      </c>
      <c r="E50">
        <v>1.84683465734642</v>
      </c>
      <c r="F50">
        <v>1.5738738546464199</v>
      </c>
      <c r="G50">
        <v>1.2426210985692701</v>
      </c>
      <c r="H50">
        <v>0.96140053498543898</v>
      </c>
      <c r="I50">
        <v>0.785303091265386</v>
      </c>
      <c r="J50">
        <v>0.70960711972325197</v>
      </c>
      <c r="K50">
        <v>0.69930039408620803</v>
      </c>
      <c r="L50">
        <v>0.72323727825543804</v>
      </c>
      <c r="M50">
        <v>0.768226561121513</v>
      </c>
      <c r="N50">
        <v>0.83165848097956097</v>
      </c>
      <c r="O50">
        <v>0.90729580815260003</v>
      </c>
      <c r="P50">
        <v>0.97815761091324904</v>
      </c>
      <c r="Q50">
        <v>1.02011680935991</v>
      </c>
      <c r="R50">
        <v>1.01133051650135</v>
      </c>
      <c r="S50">
        <v>0.94103618409398304</v>
      </c>
    </row>
    <row r="51" spans="1:19" x14ac:dyDescent="0.2">
      <c r="A51" t="s">
        <v>6</v>
      </c>
      <c r="B51" t="s">
        <v>91</v>
      </c>
      <c r="C51" t="s">
        <v>8</v>
      </c>
      <c r="E51">
        <v>1.01706799443403</v>
      </c>
      <c r="F51">
        <v>0.90480588710012</v>
      </c>
      <c r="G51">
        <v>0.80744574712965</v>
      </c>
      <c r="H51">
        <v>0.82456181724663202</v>
      </c>
      <c r="I51">
        <v>0.989231320630925</v>
      </c>
      <c r="J51">
        <v>1.2379868688151701</v>
      </c>
      <c r="K51">
        <v>1.44729138296918</v>
      </c>
      <c r="L51">
        <v>1.51174666048168</v>
      </c>
      <c r="M51">
        <v>1.4060607145133499</v>
      </c>
      <c r="N51">
        <v>1.18914010318775</v>
      </c>
      <c r="O51">
        <v>0.95644150862503396</v>
      </c>
      <c r="P51">
        <v>0.78148376434465505</v>
      </c>
      <c r="Q51">
        <v>0.68464818768409397</v>
      </c>
      <c r="R51">
        <v>0.63962055445230204</v>
      </c>
      <c r="S51">
        <v>0.60246748838543296</v>
      </c>
    </row>
    <row r="52" spans="1:19" x14ac:dyDescent="0.2">
      <c r="A52" t="s">
        <v>6</v>
      </c>
      <c r="B52" t="s">
        <v>92</v>
      </c>
      <c r="C52" t="s">
        <v>14</v>
      </c>
      <c r="E52">
        <v>1.6304954993017</v>
      </c>
      <c r="F52">
        <v>1.5177823946432301</v>
      </c>
      <c r="G52">
        <v>1.3520394910903699</v>
      </c>
      <c r="H52">
        <v>1.2649570931586001</v>
      </c>
      <c r="I52">
        <v>1.33183572139235</v>
      </c>
      <c r="J52">
        <v>1.5058208534544899</v>
      </c>
      <c r="K52">
        <v>1.6368587921008499</v>
      </c>
      <c r="L52">
        <v>1.57464026010976</v>
      </c>
      <c r="M52">
        <v>1.2797977120436399</v>
      </c>
      <c r="N52">
        <v>0.85275625596152904</v>
      </c>
      <c r="O52">
        <v>0.45814387446117499</v>
      </c>
      <c r="P52">
        <v>0.21216937983241699</v>
      </c>
      <c r="Q52">
        <v>0.124164999840122</v>
      </c>
      <c r="R52">
        <v>0.124326498574809</v>
      </c>
      <c r="S52">
        <v>0.134211174034949</v>
      </c>
    </row>
    <row r="53" spans="1:19" x14ac:dyDescent="0.2">
      <c r="A53" t="s">
        <v>93</v>
      </c>
      <c r="B53" t="s">
        <v>94</v>
      </c>
      <c r="C53" t="s">
        <v>55</v>
      </c>
      <c r="E53">
        <v>1.17800082247977</v>
      </c>
      <c r="F53">
        <v>0.89274002723576296</v>
      </c>
      <c r="G53">
        <v>0.67472584133976798</v>
      </c>
      <c r="H53">
        <v>0.60419962822038897</v>
      </c>
      <c r="I53">
        <v>0.66404821330833996</v>
      </c>
      <c r="J53">
        <v>0.77330993582742003</v>
      </c>
      <c r="K53">
        <v>0.86090277377868796</v>
      </c>
      <c r="L53">
        <v>0.91517988000235995</v>
      </c>
      <c r="M53">
        <v>0.974520865975669</v>
      </c>
      <c r="N53">
        <v>1.0777883300739699</v>
      </c>
      <c r="O53">
        <v>1.2206748570726</v>
      </c>
      <c r="P53">
        <v>1.3500396404258701</v>
      </c>
      <c r="Q53">
        <v>1.39537521295575</v>
      </c>
      <c r="R53">
        <v>1.31196367972616</v>
      </c>
      <c r="S53">
        <v>1.10653029157748</v>
      </c>
    </row>
    <row r="54" spans="1:19" x14ac:dyDescent="0.2">
      <c r="A54" t="s">
        <v>6</v>
      </c>
      <c r="B54" t="s">
        <v>95</v>
      </c>
      <c r="C54" t="s">
        <v>68</v>
      </c>
      <c r="E54">
        <v>0.36233996751944197</v>
      </c>
      <c r="F54">
        <v>0.59596687010129001</v>
      </c>
      <c r="G54">
        <v>0.88477604999421899</v>
      </c>
      <c r="H54">
        <v>1.1367719192849099</v>
      </c>
      <c r="I54">
        <v>1.2638245547995499</v>
      </c>
      <c r="J54">
        <v>1.23967324928749</v>
      </c>
      <c r="K54">
        <v>1.1143827330226299</v>
      </c>
      <c r="L54">
        <v>0.97710355333186205</v>
      </c>
      <c r="M54">
        <v>0.90322466731596096</v>
      </c>
      <c r="N54">
        <v>0.92387848764543101</v>
      </c>
      <c r="O54">
        <v>1.0233135968058</v>
      </c>
      <c r="P54">
        <v>1.14865709301554</v>
      </c>
      <c r="Q54">
        <v>1.22593655200205</v>
      </c>
      <c r="R54">
        <v>1.1883782629461701</v>
      </c>
      <c r="S54">
        <v>1.01177244292764</v>
      </c>
    </row>
    <row r="55" spans="1:19" x14ac:dyDescent="0.2">
      <c r="A55" t="s">
        <v>6</v>
      </c>
      <c r="B55" t="s">
        <v>96</v>
      </c>
      <c r="C55" t="s">
        <v>14</v>
      </c>
      <c r="E55">
        <v>0.14696545138530501</v>
      </c>
      <c r="F55">
        <v>0.172466308251079</v>
      </c>
      <c r="G55">
        <v>0.29684653335137801</v>
      </c>
      <c r="H55">
        <v>0.55105648154370102</v>
      </c>
      <c r="I55">
        <v>0.89505021574543098</v>
      </c>
      <c r="J55">
        <v>1.2276081648821</v>
      </c>
      <c r="K55">
        <v>1.44747874940925</v>
      </c>
      <c r="L55">
        <v>1.51727895454504</v>
      </c>
      <c r="M55">
        <v>1.47581645554334</v>
      </c>
      <c r="N55">
        <v>1.39397299992539</v>
      </c>
      <c r="O55">
        <v>1.32017903404464</v>
      </c>
      <c r="P55">
        <v>1.26057375683332</v>
      </c>
      <c r="Q55">
        <v>1.19626120829497</v>
      </c>
      <c r="R55">
        <v>1.10853622509023</v>
      </c>
      <c r="S55">
        <v>0.98990946115482903</v>
      </c>
    </row>
    <row r="56" spans="1:19" x14ac:dyDescent="0.2">
      <c r="A56" t="s">
        <v>97</v>
      </c>
      <c r="B56" t="s">
        <v>98</v>
      </c>
      <c r="C56" t="s">
        <v>14</v>
      </c>
      <c r="E56">
        <v>0.253278204809887</v>
      </c>
      <c r="F56">
        <v>0.28903425509813702</v>
      </c>
      <c r="G56">
        <v>0.47818099812684201</v>
      </c>
      <c r="H56">
        <v>0.83298533627625604</v>
      </c>
      <c r="I56">
        <v>1.2498073405107599</v>
      </c>
      <c r="J56">
        <v>1.5548455801929599</v>
      </c>
      <c r="K56">
        <v>1.62038451543708</v>
      </c>
      <c r="L56">
        <v>1.45831471037057</v>
      </c>
      <c r="M56">
        <v>1.20685093948226</v>
      </c>
      <c r="N56">
        <v>1.0218866680774401</v>
      </c>
      <c r="O56">
        <v>0.97027658293386299</v>
      </c>
      <c r="P56">
        <v>1.01019479675863</v>
      </c>
      <c r="Q56">
        <v>1.0539124437590399</v>
      </c>
      <c r="R56">
        <v>1.0403908726823501</v>
      </c>
      <c r="S56">
        <v>0.95965675548392104</v>
      </c>
    </row>
    <row r="57" spans="1:19" x14ac:dyDescent="0.2">
      <c r="A57" t="s">
        <v>99</v>
      </c>
      <c r="B57" t="s">
        <v>100</v>
      </c>
      <c r="C57" t="s">
        <v>68</v>
      </c>
      <c r="E57">
        <v>1.49938064824169</v>
      </c>
      <c r="F57">
        <v>1.4761501118523701</v>
      </c>
      <c r="G57">
        <v>1.3791904793253</v>
      </c>
      <c r="H57">
        <v>1.29205906093617</v>
      </c>
      <c r="I57">
        <v>1.27476843121122</v>
      </c>
      <c r="J57">
        <v>1.32012213299432</v>
      </c>
      <c r="K57">
        <v>1.3542126856196399</v>
      </c>
      <c r="L57">
        <v>1.2860021173773999</v>
      </c>
      <c r="M57">
        <v>1.0746815349241401</v>
      </c>
      <c r="N57">
        <v>0.76725819573332499</v>
      </c>
      <c r="O57">
        <v>0.47735926390709099</v>
      </c>
      <c r="P57">
        <v>0.31808124064589999</v>
      </c>
      <c r="Q57">
        <v>0.33498193303982499</v>
      </c>
      <c r="R57">
        <v>0.48362445482752198</v>
      </c>
      <c r="S57">
        <v>0.66212770936409304</v>
      </c>
    </row>
    <row r="58" spans="1:19" x14ac:dyDescent="0.2">
      <c r="A58" t="s">
        <v>6</v>
      </c>
      <c r="B58" t="s">
        <v>101</v>
      </c>
      <c r="C58" t="s">
        <v>102</v>
      </c>
      <c r="E58">
        <v>2.6460953068022302</v>
      </c>
      <c r="F58">
        <v>2.4475565837791899</v>
      </c>
      <c r="G58">
        <v>2.0272432469676098</v>
      </c>
      <c r="H58">
        <v>1.54667008073193</v>
      </c>
      <c r="I58">
        <v>1.16873968468223</v>
      </c>
      <c r="J58">
        <v>0.97045954740978402</v>
      </c>
      <c r="K58">
        <v>0.90938847810174195</v>
      </c>
      <c r="L58">
        <v>0.86994165799298495</v>
      </c>
      <c r="M58">
        <v>0.75565330263042396</v>
      </c>
      <c r="N58">
        <v>0.55613768762068505</v>
      </c>
      <c r="O58">
        <v>0.34039295968632399</v>
      </c>
      <c r="P58">
        <v>0.19227693542376401</v>
      </c>
      <c r="Q58">
        <v>0.148134047175072</v>
      </c>
      <c r="R58">
        <v>0.182489791103147</v>
      </c>
      <c r="S58">
        <v>0.238820689892879</v>
      </c>
    </row>
    <row r="59" spans="1:19" x14ac:dyDescent="0.2">
      <c r="A59" t="s">
        <v>6</v>
      </c>
      <c r="B59" t="s">
        <v>103</v>
      </c>
      <c r="C59" t="s">
        <v>102</v>
      </c>
      <c r="E59">
        <v>2.9614167470914401</v>
      </c>
      <c r="F59">
        <v>2.75269097344282</v>
      </c>
      <c r="G59">
        <v>2.2302275750451601</v>
      </c>
      <c r="H59">
        <v>1.5616577702446299</v>
      </c>
      <c r="I59">
        <v>0.952349959183032</v>
      </c>
      <c r="J59">
        <v>0.54741719074634998</v>
      </c>
      <c r="K59">
        <v>0.37559127287643601</v>
      </c>
      <c r="L59">
        <v>0.36764547617183901</v>
      </c>
      <c r="M59">
        <v>0.42469283291750898</v>
      </c>
      <c r="N59">
        <v>0.478661818715647</v>
      </c>
      <c r="O59">
        <v>0.50711024230909196</v>
      </c>
      <c r="P59">
        <v>0.51158601588203201</v>
      </c>
      <c r="Q59">
        <v>0.49393081137376299</v>
      </c>
      <c r="R59">
        <v>0.45125243536579301</v>
      </c>
      <c r="S59">
        <v>0.38376887863445902</v>
      </c>
    </row>
    <row r="60" spans="1:19" x14ac:dyDescent="0.2">
      <c r="A60" t="s">
        <v>6</v>
      </c>
      <c r="B60" t="s">
        <v>104</v>
      </c>
      <c r="C60" t="s">
        <v>105</v>
      </c>
      <c r="D60" t="s">
        <v>106</v>
      </c>
      <c r="E60">
        <v>2.3946967836217401</v>
      </c>
      <c r="F60">
        <v>2.2779669826229099</v>
      </c>
      <c r="G60">
        <v>1.86597080137474</v>
      </c>
      <c r="H60">
        <v>1.3050973121446601</v>
      </c>
      <c r="I60">
        <v>0.80128418390196499</v>
      </c>
      <c r="J60">
        <v>0.51156712711779095</v>
      </c>
      <c r="K60">
        <v>0.46639257706406601</v>
      </c>
      <c r="L60">
        <v>0.57586246294517895</v>
      </c>
      <c r="M60">
        <v>0.70746652685233202</v>
      </c>
      <c r="N60">
        <v>0.77125450448710997</v>
      </c>
      <c r="O60">
        <v>0.75467212048031496</v>
      </c>
      <c r="P60">
        <v>0.69856104667449404</v>
      </c>
      <c r="Q60">
        <v>0.64844209365694505</v>
      </c>
      <c r="R60">
        <v>0.62067056576471602</v>
      </c>
      <c r="S60">
        <v>0.60009491129104298</v>
      </c>
    </row>
    <row r="61" spans="1:19" x14ac:dyDescent="0.2">
      <c r="A61" t="s">
        <v>6</v>
      </c>
      <c r="B61" t="s">
        <v>107</v>
      </c>
      <c r="C61" t="s">
        <v>24</v>
      </c>
      <c r="E61">
        <v>1.7329767901174999</v>
      </c>
      <c r="F61">
        <v>1.7731054812299401</v>
      </c>
      <c r="G61">
        <v>1.5624184656865301</v>
      </c>
      <c r="H61">
        <v>1.1852754152807099</v>
      </c>
      <c r="I61">
        <v>0.80178173362627903</v>
      </c>
      <c r="J61">
        <v>0.55748835355441395</v>
      </c>
      <c r="K61">
        <v>0.50405470632454197</v>
      </c>
      <c r="L61">
        <v>0.59144019721223995</v>
      </c>
      <c r="M61">
        <v>0.73011727424997497</v>
      </c>
      <c r="N61">
        <v>0.86018804457744902</v>
      </c>
      <c r="O61">
        <v>0.96621032245254501</v>
      </c>
      <c r="P61">
        <v>1.0396302046400401</v>
      </c>
      <c r="Q61">
        <v>1.0456703005055601</v>
      </c>
      <c r="R61">
        <v>0.93894020229005604</v>
      </c>
      <c r="S61">
        <v>0.71070250825221504</v>
      </c>
    </row>
    <row r="62" spans="1:19" x14ac:dyDescent="0.2">
      <c r="A62" t="s">
        <v>6</v>
      </c>
      <c r="B62" t="s">
        <v>108</v>
      </c>
      <c r="C62" t="s">
        <v>8</v>
      </c>
      <c r="E62">
        <v>0.52093727639786902</v>
      </c>
      <c r="F62">
        <v>0.74458946921500901</v>
      </c>
      <c r="G62">
        <v>0.98408227656406499</v>
      </c>
      <c r="H62">
        <v>1.2257857949614399</v>
      </c>
      <c r="I62">
        <v>1.4444172577382</v>
      </c>
      <c r="J62">
        <v>1.5953543789589899</v>
      </c>
      <c r="K62">
        <v>1.6250133110212699</v>
      </c>
      <c r="L62">
        <v>1.5016005082150199</v>
      </c>
      <c r="M62">
        <v>1.2473051298828399</v>
      </c>
      <c r="N62">
        <v>0.94323595263675797</v>
      </c>
      <c r="O62">
        <v>0.69400515761138404</v>
      </c>
      <c r="P62">
        <v>0.57107311768411695</v>
      </c>
      <c r="Q62">
        <v>0.57453456472618503</v>
      </c>
      <c r="R62">
        <v>0.640709090475855</v>
      </c>
      <c r="S62">
        <v>0.68735671391100295</v>
      </c>
    </row>
    <row r="63" spans="1:19" x14ac:dyDescent="0.2">
      <c r="A63" t="s">
        <v>6</v>
      </c>
      <c r="B63" t="s">
        <v>109</v>
      </c>
      <c r="C63" t="s">
        <v>14</v>
      </c>
      <c r="E63">
        <v>0.76847306861765596</v>
      </c>
      <c r="F63">
        <v>0.90797617316286705</v>
      </c>
      <c r="G63">
        <v>0.94734095358179604</v>
      </c>
      <c r="H63">
        <v>0.87965235955325105</v>
      </c>
      <c r="I63">
        <v>0.74752373123715099</v>
      </c>
      <c r="J63">
        <v>0.62367514359723897</v>
      </c>
      <c r="K63">
        <v>0.56988563193674902</v>
      </c>
      <c r="L63">
        <v>0.60044980007720405</v>
      </c>
      <c r="M63">
        <v>0.67804105702505502</v>
      </c>
      <c r="N63">
        <v>0.75335993786869804</v>
      </c>
      <c r="O63">
        <v>0.82688615724393699</v>
      </c>
      <c r="P63">
        <v>0.97859602759011</v>
      </c>
      <c r="Q63">
        <v>1.31838314825625</v>
      </c>
      <c r="R63">
        <v>1.8760306046426301</v>
      </c>
      <c r="S63">
        <v>2.5237262056094099</v>
      </c>
    </row>
    <row r="64" spans="1:19" x14ac:dyDescent="0.2">
      <c r="A64" t="s">
        <v>6</v>
      </c>
      <c r="B64" t="s">
        <v>110</v>
      </c>
      <c r="C64" t="s">
        <v>14</v>
      </c>
      <c r="E64">
        <v>0.99309586941161798</v>
      </c>
      <c r="F64">
        <v>1.11595269934716</v>
      </c>
      <c r="G64">
        <v>1.17849601098856</v>
      </c>
      <c r="H64">
        <v>1.2388558457283401</v>
      </c>
      <c r="I64">
        <v>1.3535262184414201</v>
      </c>
      <c r="J64">
        <v>1.51758977600092</v>
      </c>
      <c r="K64">
        <v>1.6474742245659799</v>
      </c>
      <c r="L64">
        <v>1.6325390601256</v>
      </c>
      <c r="M64">
        <v>1.4203441064535101</v>
      </c>
      <c r="N64">
        <v>1.06430277788457</v>
      </c>
      <c r="O64">
        <v>0.69132525904553499</v>
      </c>
      <c r="P64">
        <v>0.41686928693186798</v>
      </c>
      <c r="Q64">
        <v>0.27832479577809199</v>
      </c>
      <c r="R64">
        <v>0.23444958143046099</v>
      </c>
      <c r="S64">
        <v>0.216854487866359</v>
      </c>
    </row>
    <row r="65" spans="1:19" x14ac:dyDescent="0.2">
      <c r="A65" t="s">
        <v>6</v>
      </c>
      <c r="B65" t="s">
        <v>111</v>
      </c>
      <c r="C65" t="s">
        <v>14</v>
      </c>
      <c r="E65">
        <v>0.84727945786879</v>
      </c>
      <c r="F65">
        <v>0.91027353710168002</v>
      </c>
      <c r="G65">
        <v>0.94712349794365303</v>
      </c>
      <c r="H65">
        <v>1.03182888488241</v>
      </c>
      <c r="I65">
        <v>1.22436008209609</v>
      </c>
      <c r="J65">
        <v>1.51059459247158</v>
      </c>
      <c r="K65">
        <v>1.7850027250777101</v>
      </c>
      <c r="L65">
        <v>1.9014384426846</v>
      </c>
      <c r="M65">
        <v>1.76360085325278</v>
      </c>
      <c r="N65">
        <v>1.39045342343677</v>
      </c>
      <c r="O65">
        <v>0.90762417372628201</v>
      </c>
      <c r="P65">
        <v>0.47230447941849002</v>
      </c>
      <c r="Q65">
        <v>0.18810353292910401</v>
      </c>
      <c r="R65">
        <v>6.7071225796930797E-2</v>
      </c>
      <c r="S65">
        <v>5.2941091313127901E-2</v>
      </c>
    </row>
    <row r="66" spans="1:19" x14ac:dyDescent="0.2">
      <c r="A66" t="s">
        <v>6</v>
      </c>
      <c r="B66" t="s">
        <v>112</v>
      </c>
      <c r="C66" t="s">
        <v>63</v>
      </c>
      <c r="D66" t="s">
        <v>64</v>
      </c>
      <c r="E66">
        <v>0.556479261296975</v>
      </c>
      <c r="F66">
        <v>0.64829080381514104</v>
      </c>
      <c r="G66">
        <v>0.726241547695752</v>
      </c>
      <c r="H66">
        <v>0.80276547148910504</v>
      </c>
      <c r="I66">
        <v>0.88914042380926805</v>
      </c>
      <c r="J66">
        <v>0.98207960974044795</v>
      </c>
      <c r="K66">
        <v>1.0623017985651899</v>
      </c>
      <c r="L66">
        <v>1.11071958249144</v>
      </c>
      <c r="M66">
        <v>1.12911602678559</v>
      </c>
      <c r="N66">
        <v>1.14272464334079</v>
      </c>
      <c r="O66">
        <v>1.1770039214616199</v>
      </c>
      <c r="P66">
        <v>1.2281794183474</v>
      </c>
      <c r="Q66">
        <v>1.25688952991869</v>
      </c>
      <c r="R66">
        <v>1.21359360410073</v>
      </c>
      <c r="S66">
        <v>1.07447435714186</v>
      </c>
    </row>
    <row r="67" spans="1:19" x14ac:dyDescent="0.2">
      <c r="A67" t="s">
        <v>6</v>
      </c>
      <c r="B67" t="s">
        <v>113</v>
      </c>
      <c r="C67" t="s">
        <v>14</v>
      </c>
      <c r="E67">
        <v>0.71523266301483901</v>
      </c>
      <c r="F67">
        <v>0.91703009102466704</v>
      </c>
      <c r="G67">
        <v>1.0399027107677099</v>
      </c>
      <c r="H67">
        <v>1.0526168873395101</v>
      </c>
      <c r="I67">
        <v>0.96766930563769005</v>
      </c>
      <c r="J67">
        <v>0.83920524507349503</v>
      </c>
      <c r="K67">
        <v>0.74037978966686202</v>
      </c>
      <c r="L67">
        <v>0.73195678959677402</v>
      </c>
      <c r="M67">
        <v>0.83534779057103004</v>
      </c>
      <c r="N67">
        <v>1.02062476328597</v>
      </c>
      <c r="O67">
        <v>1.21677113274186</v>
      </c>
      <c r="P67">
        <v>1.3430329155002201</v>
      </c>
      <c r="Q67">
        <v>1.34635647437644</v>
      </c>
      <c r="R67">
        <v>1.2227854405999601</v>
      </c>
      <c r="S67">
        <v>1.0110880008029799</v>
      </c>
    </row>
    <row r="68" spans="1:19" x14ac:dyDescent="0.2">
      <c r="A68" t="s">
        <v>6</v>
      </c>
      <c r="B68" t="s">
        <v>114</v>
      </c>
      <c r="C68" t="s">
        <v>29</v>
      </c>
      <c r="E68">
        <v>1.8796506566845701</v>
      </c>
      <c r="F68">
        <v>1.74038019833753</v>
      </c>
      <c r="G68">
        <v>1.46189846159043</v>
      </c>
      <c r="H68">
        <v>1.16281608225688</v>
      </c>
      <c r="I68">
        <v>0.96795834983675799</v>
      </c>
      <c r="J68">
        <v>0.93499875271117905</v>
      </c>
      <c r="K68">
        <v>1.01358775368856</v>
      </c>
      <c r="L68">
        <v>1.08101777357439</v>
      </c>
      <c r="M68">
        <v>1.0380788408091699</v>
      </c>
      <c r="N68">
        <v>0.88539318037549297</v>
      </c>
      <c r="O68">
        <v>0.70984945651046605</v>
      </c>
      <c r="P68">
        <v>0.59666210313096402</v>
      </c>
      <c r="Q68">
        <v>0.55523434394515103</v>
      </c>
      <c r="R68">
        <v>0.525780479335203</v>
      </c>
      <c r="S68">
        <v>0.44669356721325698</v>
      </c>
    </row>
    <row r="69" spans="1:19" x14ac:dyDescent="0.2">
      <c r="A69" t="s">
        <v>6</v>
      </c>
      <c r="B69" t="s">
        <v>115</v>
      </c>
      <c r="C69" t="s">
        <v>68</v>
      </c>
      <c r="E69">
        <v>0.827937728001225</v>
      </c>
      <c r="F69">
        <v>0.92086943033273805</v>
      </c>
      <c r="G69">
        <v>0.910571848384226</v>
      </c>
      <c r="H69">
        <v>0.80757456358871804</v>
      </c>
      <c r="I69">
        <v>0.66633184846077498</v>
      </c>
      <c r="J69">
        <v>0.56062556261055896</v>
      </c>
      <c r="K69">
        <v>0.54679708328408205</v>
      </c>
      <c r="L69">
        <v>0.64006724026117401</v>
      </c>
      <c r="M69">
        <v>0.81734606212105798</v>
      </c>
      <c r="N69">
        <v>1.0373924332134501</v>
      </c>
      <c r="O69">
        <v>1.25835021367331</v>
      </c>
      <c r="P69">
        <v>1.4422592206634</v>
      </c>
      <c r="Q69">
        <v>1.55305092130261</v>
      </c>
      <c r="R69">
        <v>1.56019930478699</v>
      </c>
      <c r="S69">
        <v>1.4506265393156901</v>
      </c>
    </row>
    <row r="70" spans="1:19" x14ac:dyDescent="0.2">
      <c r="A70" t="s">
        <v>6</v>
      </c>
      <c r="B70" t="s">
        <v>116</v>
      </c>
      <c r="C70" t="s">
        <v>68</v>
      </c>
      <c r="D70" t="s">
        <v>56</v>
      </c>
      <c r="E70">
        <v>1.05262897887676</v>
      </c>
      <c r="F70">
        <v>1.11230513389228</v>
      </c>
      <c r="G70">
        <v>1.0563098918314999</v>
      </c>
      <c r="H70">
        <v>0.90171620608419301</v>
      </c>
      <c r="I70">
        <v>0.704820901815982</v>
      </c>
      <c r="J70">
        <v>0.53999424378832095</v>
      </c>
      <c r="K70">
        <v>0.470620264992405</v>
      </c>
      <c r="L70">
        <v>0.52913043639155199</v>
      </c>
      <c r="M70">
        <v>0.71095447907625597</v>
      </c>
      <c r="N70">
        <v>0.97583176401454297</v>
      </c>
      <c r="O70">
        <v>1.2538201381681</v>
      </c>
      <c r="P70">
        <v>1.46232075355508</v>
      </c>
      <c r="Q70">
        <v>1.5355716578938099</v>
      </c>
      <c r="R70">
        <v>1.4522307524601401</v>
      </c>
      <c r="S70">
        <v>1.24174439715908</v>
      </c>
    </row>
    <row r="71" spans="1:19" x14ac:dyDescent="0.2">
      <c r="A71" t="s">
        <v>117</v>
      </c>
      <c r="B71" t="s">
        <v>118</v>
      </c>
      <c r="C71" t="s">
        <v>68</v>
      </c>
      <c r="E71">
        <v>0.97721898889452596</v>
      </c>
      <c r="F71">
        <v>1.0041779334324401</v>
      </c>
      <c r="G71">
        <v>0.94265501745228097</v>
      </c>
      <c r="H71">
        <v>0.81577468268695397</v>
      </c>
      <c r="I71">
        <v>0.67551370931144905</v>
      </c>
      <c r="J71">
        <v>0.581081871696571</v>
      </c>
      <c r="K71">
        <v>0.56922385019562005</v>
      </c>
      <c r="L71">
        <v>0.64043226578055701</v>
      </c>
      <c r="M71">
        <v>0.772498583144268</v>
      </c>
      <c r="N71">
        <v>0.94452332317051202</v>
      </c>
      <c r="O71">
        <v>1.1436070198057999</v>
      </c>
      <c r="P71">
        <v>1.34831502047508</v>
      </c>
      <c r="Q71">
        <v>1.5126222055719101</v>
      </c>
      <c r="R71">
        <v>1.5759008747190799</v>
      </c>
      <c r="S71">
        <v>1.4964546536629599</v>
      </c>
    </row>
    <row r="72" spans="1:19" x14ac:dyDescent="0.2">
      <c r="A72" t="s">
        <v>119</v>
      </c>
      <c r="B72" t="s">
        <v>120</v>
      </c>
      <c r="C72" t="s">
        <v>68</v>
      </c>
      <c r="E72">
        <v>1.6275153516744401</v>
      </c>
      <c r="F72">
        <v>1.6461001378262801</v>
      </c>
      <c r="G72">
        <v>1.4722928232828001</v>
      </c>
      <c r="H72">
        <v>1.1514014164495201</v>
      </c>
      <c r="I72">
        <v>0.78471218359139205</v>
      </c>
      <c r="J72">
        <v>0.48975153146820799</v>
      </c>
      <c r="K72">
        <v>0.352771336558721</v>
      </c>
      <c r="L72">
        <v>0.39899833130071299</v>
      </c>
      <c r="M72">
        <v>0.59036681016235504</v>
      </c>
      <c r="N72">
        <v>0.84496834937834198</v>
      </c>
      <c r="O72">
        <v>1.0697968218540399</v>
      </c>
      <c r="P72">
        <v>1.19766222429244</v>
      </c>
      <c r="Q72">
        <v>1.2115002801258901</v>
      </c>
      <c r="R72">
        <v>1.1392315990789501</v>
      </c>
      <c r="S72">
        <v>1.0229308029559001</v>
      </c>
    </row>
    <row r="73" spans="1:19" x14ac:dyDescent="0.2">
      <c r="A73" t="s">
        <v>121</v>
      </c>
      <c r="B73" t="s">
        <v>122</v>
      </c>
      <c r="C73" t="s">
        <v>68</v>
      </c>
      <c r="D73" t="s">
        <v>56</v>
      </c>
      <c r="E73">
        <v>1.7878287943514199</v>
      </c>
      <c r="F73">
        <v>1.70861670466416</v>
      </c>
      <c r="G73">
        <v>1.46018163481617</v>
      </c>
      <c r="H73">
        <v>1.1029486028028701</v>
      </c>
      <c r="I73">
        <v>0.74069034904563202</v>
      </c>
      <c r="J73">
        <v>0.48340574973960498</v>
      </c>
      <c r="K73">
        <v>0.39393688974017499</v>
      </c>
      <c r="L73">
        <v>0.45608574831611198</v>
      </c>
      <c r="M73">
        <v>0.59499627270836197</v>
      </c>
      <c r="N73">
        <v>0.73702650504315503</v>
      </c>
      <c r="O73">
        <v>0.85814326012485898</v>
      </c>
      <c r="P73">
        <v>0.97957585397386104</v>
      </c>
      <c r="Q73">
        <v>1.1200911492261401</v>
      </c>
      <c r="R73">
        <v>1.2549059628319501</v>
      </c>
      <c r="S73">
        <v>1.32156652261554</v>
      </c>
    </row>
    <row r="74" spans="1:19" x14ac:dyDescent="0.2">
      <c r="A74" t="s">
        <v>6</v>
      </c>
      <c r="B74" t="s">
        <v>123</v>
      </c>
      <c r="C74" t="s">
        <v>63</v>
      </c>
      <c r="D74" t="s">
        <v>64</v>
      </c>
      <c r="E74">
        <v>0.26984966478509398</v>
      </c>
      <c r="F74">
        <v>0.30137463328042402</v>
      </c>
      <c r="G74">
        <v>0.380488802581123</v>
      </c>
      <c r="H74">
        <v>0.54761940630053796</v>
      </c>
      <c r="I74">
        <v>0.80802645638470505</v>
      </c>
      <c r="J74">
        <v>1.10798313310344</v>
      </c>
      <c r="K74">
        <v>1.3492974341048001</v>
      </c>
      <c r="L74">
        <v>1.4449560165820501</v>
      </c>
      <c r="M74">
        <v>1.38088533898216</v>
      </c>
      <c r="N74">
        <v>1.23323759854191</v>
      </c>
      <c r="O74">
        <v>1.1200934019847599</v>
      </c>
      <c r="P74">
        <v>1.12057751636174</v>
      </c>
      <c r="Q74">
        <v>1.2231860721414001</v>
      </c>
      <c r="R74">
        <v>1.3403590673548</v>
      </c>
      <c r="S74">
        <v>1.37206545751105</v>
      </c>
    </row>
    <row r="75" spans="1:19" x14ac:dyDescent="0.2">
      <c r="A75" t="s">
        <v>6</v>
      </c>
      <c r="B75" t="s">
        <v>124</v>
      </c>
      <c r="C75" t="s">
        <v>105</v>
      </c>
      <c r="D75" t="s">
        <v>106</v>
      </c>
      <c r="E75">
        <v>0.43845896038277399</v>
      </c>
      <c r="F75">
        <v>0.478018029078419</v>
      </c>
      <c r="G75">
        <v>0.55052595583891695</v>
      </c>
      <c r="H75">
        <v>0.69085354157255097</v>
      </c>
      <c r="I75">
        <v>0.90581063785448401</v>
      </c>
      <c r="J75">
        <v>1.1571734823958699</v>
      </c>
      <c r="K75">
        <v>1.37375779287529</v>
      </c>
      <c r="L75">
        <v>1.4901806167789899</v>
      </c>
      <c r="M75">
        <v>1.4850873797705699</v>
      </c>
      <c r="N75">
        <v>1.3885954808861201</v>
      </c>
      <c r="O75">
        <v>1.25463081704219</v>
      </c>
      <c r="P75">
        <v>1.1238252070319501</v>
      </c>
      <c r="Q75">
        <v>1.0063687419806</v>
      </c>
      <c r="R75">
        <v>0.89120801546691197</v>
      </c>
      <c r="S75">
        <v>0.76550534104436396</v>
      </c>
    </row>
    <row r="76" spans="1:19" x14ac:dyDescent="0.2">
      <c r="A76" t="s">
        <v>125</v>
      </c>
      <c r="B76" t="s">
        <v>126</v>
      </c>
      <c r="C76" t="s">
        <v>56</v>
      </c>
      <c r="E76">
        <v>0.41499313786627801</v>
      </c>
      <c r="F76">
        <v>0.51069953935802703</v>
      </c>
      <c r="G76">
        <v>0.58725630975838505</v>
      </c>
      <c r="H76">
        <v>0.61893376057002403</v>
      </c>
      <c r="I76">
        <v>0.59145383281427499</v>
      </c>
      <c r="J76">
        <v>0.52766702657480102</v>
      </c>
      <c r="K76">
        <v>0.49588717290656198</v>
      </c>
      <c r="L76">
        <v>0.58038847562902296</v>
      </c>
      <c r="M76">
        <v>0.82508975910196303</v>
      </c>
      <c r="N76">
        <v>1.19228820345417</v>
      </c>
      <c r="O76">
        <v>1.57270814821836</v>
      </c>
      <c r="P76">
        <v>1.8416131460263201</v>
      </c>
      <c r="Q76">
        <v>1.91924108812464</v>
      </c>
      <c r="R76">
        <v>1.7970922529643001</v>
      </c>
      <c r="S76">
        <v>1.5246881466328599</v>
      </c>
    </row>
    <row r="77" spans="1:19" x14ac:dyDescent="0.2">
      <c r="A77" t="s">
        <v>6</v>
      </c>
      <c r="B77" t="s">
        <v>127</v>
      </c>
      <c r="C77" t="s">
        <v>14</v>
      </c>
      <c r="E77">
        <v>0.25234807818587701</v>
      </c>
      <c r="F77">
        <v>0.31811863861509998</v>
      </c>
      <c r="G77">
        <v>0.40542495718517102</v>
      </c>
      <c r="H77">
        <v>0.50293327736958604</v>
      </c>
      <c r="I77">
        <v>0.58836467444985296</v>
      </c>
      <c r="J77">
        <v>0.64653319510357399</v>
      </c>
      <c r="K77">
        <v>0.68807983825268204</v>
      </c>
      <c r="L77">
        <v>0.75157941293389097</v>
      </c>
      <c r="M77">
        <v>0.88394718182142595</v>
      </c>
      <c r="N77">
        <v>1.1104132789265699</v>
      </c>
      <c r="O77">
        <v>1.4113353561869</v>
      </c>
      <c r="P77">
        <v>1.7184143543564201</v>
      </c>
      <c r="Q77">
        <v>1.9351203534432899</v>
      </c>
      <c r="R77">
        <v>1.97653651784124</v>
      </c>
      <c r="S77">
        <v>1.81085088532842</v>
      </c>
    </row>
    <row r="78" spans="1:19" x14ac:dyDescent="0.2">
      <c r="A78" t="s">
        <v>6</v>
      </c>
      <c r="B78" t="s">
        <v>128</v>
      </c>
      <c r="C78" t="s">
        <v>14</v>
      </c>
      <c r="E78">
        <v>0.81090988238797301</v>
      </c>
      <c r="F78">
        <v>0.92006883079720803</v>
      </c>
      <c r="G78">
        <v>0.96490548109220997</v>
      </c>
      <c r="H78">
        <v>0.95201836452763</v>
      </c>
      <c r="I78">
        <v>0.90774751121550101</v>
      </c>
      <c r="J78">
        <v>0.86625282749341204</v>
      </c>
      <c r="K78">
        <v>0.85527663586105795</v>
      </c>
      <c r="L78">
        <v>0.88675993193484004</v>
      </c>
      <c r="M78">
        <v>0.95556029096123196</v>
      </c>
      <c r="N78">
        <v>1.0445867255280501</v>
      </c>
      <c r="O78">
        <v>1.1319449998323701</v>
      </c>
      <c r="P78">
        <v>1.1963459208040299</v>
      </c>
      <c r="Q78">
        <v>1.2198119408433299</v>
      </c>
      <c r="R78">
        <v>1.18921417898097</v>
      </c>
      <c r="S78">
        <v>1.09859647774019</v>
      </c>
    </row>
    <row r="79" spans="1:19" x14ac:dyDescent="0.2">
      <c r="A79" t="s">
        <v>129</v>
      </c>
      <c r="B79" t="s">
        <v>130</v>
      </c>
      <c r="C79" t="s">
        <v>56</v>
      </c>
      <c r="E79">
        <v>1.03200243229874</v>
      </c>
      <c r="F79">
        <v>1.13310938370409</v>
      </c>
      <c r="G79">
        <v>1.1239350540024999</v>
      </c>
      <c r="H79">
        <v>1.0150554252309401</v>
      </c>
      <c r="I79">
        <v>0.85063938154646102</v>
      </c>
      <c r="J79">
        <v>0.69314729965378596</v>
      </c>
      <c r="K79">
        <v>0.60309491691788297</v>
      </c>
      <c r="L79">
        <v>0.61927948324374804</v>
      </c>
      <c r="M79">
        <v>0.74343255381267503</v>
      </c>
      <c r="N79">
        <v>0.93687990868633197</v>
      </c>
      <c r="O79">
        <v>1.1359975470247901</v>
      </c>
      <c r="P79">
        <v>1.2807431692557101</v>
      </c>
      <c r="Q79">
        <v>1.33770406054684</v>
      </c>
      <c r="R79">
        <v>1.3033327675465001</v>
      </c>
      <c r="S79">
        <v>1.19164661652902</v>
      </c>
    </row>
    <row r="80" spans="1:19" x14ac:dyDescent="0.2">
      <c r="A80" t="s">
        <v>131</v>
      </c>
      <c r="B80" t="s">
        <v>132</v>
      </c>
      <c r="C80" t="s">
        <v>56</v>
      </c>
      <c r="E80">
        <v>1.1479671248243599</v>
      </c>
      <c r="F80">
        <v>1.33236332375852</v>
      </c>
      <c r="G80">
        <v>1.3631732638242999</v>
      </c>
      <c r="H80">
        <v>1.2285646408993101</v>
      </c>
      <c r="I80">
        <v>0.98582320380086497</v>
      </c>
      <c r="J80">
        <v>0.73608449012754595</v>
      </c>
      <c r="K80">
        <v>0.57349988086828096</v>
      </c>
      <c r="L80">
        <v>0.54382844703491895</v>
      </c>
      <c r="M80">
        <v>0.63639462447856199</v>
      </c>
      <c r="N80">
        <v>0.80420762337057095</v>
      </c>
      <c r="O80">
        <v>0.98979724086051901</v>
      </c>
      <c r="P80">
        <v>1.14132505588431</v>
      </c>
      <c r="Q80">
        <v>1.21969624290697</v>
      </c>
      <c r="R80">
        <v>1.2035611327548299</v>
      </c>
      <c r="S80">
        <v>1.09371370460614</v>
      </c>
    </row>
    <row r="81" spans="1:19" x14ac:dyDescent="0.2">
      <c r="A81" t="s">
        <v>6</v>
      </c>
      <c r="B81" t="s">
        <v>133</v>
      </c>
      <c r="C81" t="s">
        <v>14</v>
      </c>
      <c r="E81">
        <v>1.49294269638127</v>
      </c>
      <c r="F81">
        <v>1.6033795185886801</v>
      </c>
      <c r="G81">
        <v>1.56950072593164</v>
      </c>
      <c r="H81">
        <v>1.4314992340359101</v>
      </c>
      <c r="I81">
        <v>1.27962784841991</v>
      </c>
      <c r="J81">
        <v>1.1971775196843499</v>
      </c>
      <c r="K81">
        <v>1.1957217970683001</v>
      </c>
      <c r="L81">
        <v>1.2013496213212</v>
      </c>
      <c r="M81">
        <v>1.11507690912455</v>
      </c>
      <c r="N81">
        <v>0.90076434518109705</v>
      </c>
      <c r="O81">
        <v>0.62171987581190402</v>
      </c>
      <c r="P81">
        <v>0.39276843180931498</v>
      </c>
      <c r="Q81">
        <v>0.29313874280041702</v>
      </c>
      <c r="R81">
        <v>0.31614405150865099</v>
      </c>
      <c r="S81">
        <v>0.38918868233280002</v>
      </c>
    </row>
    <row r="82" spans="1:19" x14ac:dyDescent="0.2">
      <c r="A82" t="s">
        <v>134</v>
      </c>
      <c r="B82" t="s">
        <v>135</v>
      </c>
      <c r="C82" t="s">
        <v>55</v>
      </c>
      <c r="E82">
        <v>2.18626054289544</v>
      </c>
      <c r="F82">
        <v>1.9133105714413401</v>
      </c>
      <c r="G82">
        <v>1.64857379544854</v>
      </c>
      <c r="H82">
        <v>1.5279878925919399</v>
      </c>
      <c r="I82">
        <v>1.5512793169738299</v>
      </c>
      <c r="J82">
        <v>1.5853442355079099</v>
      </c>
      <c r="K82">
        <v>1.4692181398570101</v>
      </c>
      <c r="L82">
        <v>1.1350765363259201</v>
      </c>
      <c r="M82">
        <v>0.65316708650033894</v>
      </c>
      <c r="N82">
        <v>0.181888421560783</v>
      </c>
      <c r="O82">
        <v>-0.121223100189275</v>
      </c>
      <c r="P82">
        <v>-0.164181067685193</v>
      </c>
      <c r="Q82">
        <v>5.7071790357094497E-2</v>
      </c>
      <c r="R82">
        <v>0.46299950340284401</v>
      </c>
      <c r="S82">
        <v>0.91322633501147898</v>
      </c>
    </row>
    <row r="83" spans="1:19" x14ac:dyDescent="0.2">
      <c r="A83" t="s">
        <v>136</v>
      </c>
      <c r="B83" t="s">
        <v>137</v>
      </c>
      <c r="C83" t="s">
        <v>14</v>
      </c>
      <c r="E83">
        <v>0.10142031949845701</v>
      </c>
      <c r="F83">
        <v>0.17861840353920799</v>
      </c>
      <c r="G83">
        <v>0.348810816066706</v>
      </c>
      <c r="H83">
        <v>0.60067066740696196</v>
      </c>
      <c r="I83">
        <v>0.873850765506896</v>
      </c>
      <c r="J83">
        <v>1.09147822198044</v>
      </c>
      <c r="K83">
        <v>1.21057582153914</v>
      </c>
      <c r="L83">
        <v>1.2478463804894699</v>
      </c>
      <c r="M83">
        <v>1.25837390324261</v>
      </c>
      <c r="N83">
        <v>1.28836562796188</v>
      </c>
      <c r="O83">
        <v>1.34416319965955</v>
      </c>
      <c r="P83">
        <v>1.39811831286455</v>
      </c>
      <c r="Q83">
        <v>1.41542507742763</v>
      </c>
      <c r="R83">
        <v>1.3741150743722601</v>
      </c>
      <c r="S83">
        <v>1.26816740844426</v>
      </c>
    </row>
    <row r="84" spans="1:19" x14ac:dyDescent="0.2">
      <c r="A84" t="s">
        <v>138</v>
      </c>
      <c r="B84" t="s">
        <v>139</v>
      </c>
      <c r="C84" t="s">
        <v>24</v>
      </c>
      <c r="D84" t="s">
        <v>25</v>
      </c>
      <c r="E84">
        <v>2.1276234427095799</v>
      </c>
      <c r="F84">
        <v>1.7174494026057201</v>
      </c>
      <c r="G84">
        <v>1.30232243653208</v>
      </c>
      <c r="H84">
        <v>0.99912993690084395</v>
      </c>
      <c r="I84">
        <v>0.83963248041718697</v>
      </c>
      <c r="J84">
        <v>0.79203146152977399</v>
      </c>
      <c r="K84">
        <v>0.80308061636744499</v>
      </c>
      <c r="L84">
        <v>0.82009166340108297</v>
      </c>
      <c r="M84">
        <v>0.79914506684057196</v>
      </c>
      <c r="N84">
        <v>0.72515148014340503</v>
      </c>
      <c r="O84">
        <v>0.63593741607846799</v>
      </c>
      <c r="P84">
        <v>0.61163018913809597</v>
      </c>
      <c r="Q84">
        <v>0.71641209503262804</v>
      </c>
      <c r="R84">
        <v>0.93649868810699699</v>
      </c>
      <c r="S84">
        <v>1.17386362419612</v>
      </c>
    </row>
    <row r="85" spans="1:19" x14ac:dyDescent="0.2">
      <c r="A85" t="s">
        <v>140</v>
      </c>
      <c r="B85" t="s">
        <v>141</v>
      </c>
      <c r="C85" t="s">
        <v>72</v>
      </c>
      <c r="D85" t="s">
        <v>105</v>
      </c>
      <c r="E85">
        <v>2.1660407205447401</v>
      </c>
      <c r="F85">
        <v>1.4790222869191001</v>
      </c>
      <c r="G85">
        <v>0.85864393608924905</v>
      </c>
      <c r="H85">
        <v>0.48243066436037202</v>
      </c>
      <c r="I85">
        <v>0.36696486524022298</v>
      </c>
      <c r="J85">
        <v>0.41134254936006298</v>
      </c>
      <c r="K85">
        <v>0.50594694078241498</v>
      </c>
      <c r="L85">
        <v>0.60542751822496099</v>
      </c>
      <c r="M85">
        <v>0.72023371557243998</v>
      </c>
      <c r="N85">
        <v>0.86553083728375002</v>
      </c>
      <c r="O85">
        <v>1.0316364977519099</v>
      </c>
      <c r="P85">
        <v>1.1952700343864</v>
      </c>
      <c r="Q85">
        <v>1.34005911497367</v>
      </c>
      <c r="R85">
        <v>1.4547692764631099</v>
      </c>
      <c r="S85">
        <v>1.5166810420476</v>
      </c>
    </row>
    <row r="86" spans="1:19" x14ac:dyDescent="0.2">
      <c r="A86" t="s">
        <v>142</v>
      </c>
      <c r="B86" t="s">
        <v>143</v>
      </c>
      <c r="C86" t="s">
        <v>63</v>
      </c>
      <c r="D86" t="s">
        <v>64</v>
      </c>
      <c r="E86">
        <v>0.52773478496630999</v>
      </c>
      <c r="F86">
        <v>0.72457869406525199</v>
      </c>
      <c r="G86">
        <v>0.95908009944144001</v>
      </c>
      <c r="H86">
        <v>1.1818501532750401</v>
      </c>
      <c r="I86">
        <v>1.3307259217902001</v>
      </c>
      <c r="J86">
        <v>1.3653274156834101</v>
      </c>
      <c r="K86">
        <v>1.28910174360679</v>
      </c>
      <c r="L86">
        <v>1.14328136420271</v>
      </c>
      <c r="M86">
        <v>0.98318797697416804</v>
      </c>
      <c r="N86">
        <v>0.85808816664019405</v>
      </c>
      <c r="O86">
        <v>0.80208315083246295</v>
      </c>
      <c r="P86">
        <v>0.82759561480502097</v>
      </c>
      <c r="Q86">
        <v>0.91654550394078205</v>
      </c>
      <c r="R86">
        <v>1.01910877726557</v>
      </c>
      <c r="S86">
        <v>1.07171063251065</v>
      </c>
    </row>
    <row r="87" spans="1:19" x14ac:dyDescent="0.2">
      <c r="A87" t="s">
        <v>6</v>
      </c>
      <c r="B87" t="s">
        <v>144</v>
      </c>
      <c r="C87" t="s">
        <v>8</v>
      </c>
      <c r="E87">
        <v>0.93342331250342403</v>
      </c>
      <c r="F87">
        <v>1.16679053252568</v>
      </c>
      <c r="G87">
        <v>1.34289400722129</v>
      </c>
      <c r="H87">
        <v>1.3907991150257799</v>
      </c>
      <c r="I87">
        <v>1.2944836394394501</v>
      </c>
      <c r="J87">
        <v>1.1326312803322001</v>
      </c>
      <c r="K87">
        <v>1.03783124527926</v>
      </c>
      <c r="L87">
        <v>1.08537158429361</v>
      </c>
      <c r="M87">
        <v>1.2098184183089</v>
      </c>
      <c r="N87">
        <v>1.2466875121157499</v>
      </c>
      <c r="O87">
        <v>1.07995460284976</v>
      </c>
      <c r="P87">
        <v>0.75880700316060501</v>
      </c>
      <c r="Q87">
        <v>0.46639333728385901</v>
      </c>
      <c r="R87">
        <v>0.36860805519621498</v>
      </c>
      <c r="S87">
        <v>0.48550635446422202</v>
      </c>
    </row>
    <row r="88" spans="1:19" x14ac:dyDescent="0.2">
      <c r="A88" t="s">
        <v>6</v>
      </c>
      <c r="B88" t="s">
        <v>145</v>
      </c>
      <c r="C88" t="s">
        <v>14</v>
      </c>
      <c r="E88">
        <v>8.6091164877094797E-2</v>
      </c>
      <c r="F88">
        <v>0.100194177459988</v>
      </c>
      <c r="G88">
        <v>0.13964308878842099</v>
      </c>
      <c r="H88">
        <v>0.20792100790218099</v>
      </c>
      <c r="I88">
        <v>0.30895707625528002</v>
      </c>
      <c r="J88">
        <v>0.46170531799723402</v>
      </c>
      <c r="K88">
        <v>0.69677390313310195</v>
      </c>
      <c r="L88">
        <v>1.0222289243059599</v>
      </c>
      <c r="M88">
        <v>1.3857881246444901</v>
      </c>
      <c r="N88">
        <v>1.6836214053740499</v>
      </c>
      <c r="O88">
        <v>1.8289119914892</v>
      </c>
      <c r="P88">
        <v>1.82380726262744</v>
      </c>
      <c r="Q88">
        <v>1.7590854070161801</v>
      </c>
      <c r="R88">
        <v>1.73266683965499</v>
      </c>
      <c r="S88">
        <v>1.7626043084743801</v>
      </c>
    </row>
    <row r="89" spans="1:19" x14ac:dyDescent="0.2">
      <c r="A89" t="s">
        <v>6</v>
      </c>
      <c r="B89" t="s">
        <v>146</v>
      </c>
      <c r="C89" t="s">
        <v>14</v>
      </c>
      <c r="E89">
        <v>6.1859221156754102E-2</v>
      </c>
      <c r="F89">
        <v>7.9311587165358396E-2</v>
      </c>
      <c r="G89">
        <v>0.11811926101806</v>
      </c>
      <c r="H89">
        <v>0.165618000418188</v>
      </c>
      <c r="I89">
        <v>0.21292603021883999</v>
      </c>
      <c r="J89">
        <v>0.28771189860581697</v>
      </c>
      <c r="K89">
        <v>0.46116886738527701</v>
      </c>
      <c r="L89">
        <v>0.79983322350156805</v>
      </c>
      <c r="M89">
        <v>1.2889907337358</v>
      </c>
      <c r="N89">
        <v>1.80156179893577</v>
      </c>
      <c r="O89">
        <v>2.1595387817023002</v>
      </c>
      <c r="P89">
        <v>2.2474255999227402</v>
      </c>
      <c r="Q89">
        <v>2.0811557298808001</v>
      </c>
      <c r="R89">
        <v>1.7768770303034001</v>
      </c>
      <c r="S89">
        <v>1.4579022360493401</v>
      </c>
    </row>
    <row r="90" spans="1:19" x14ac:dyDescent="0.2">
      <c r="A90" t="s">
        <v>147</v>
      </c>
      <c r="B90" t="s">
        <v>148</v>
      </c>
      <c r="C90" t="s">
        <v>14</v>
      </c>
      <c r="E90">
        <v>0.17400032431513701</v>
      </c>
      <c r="F90">
        <v>0.24598601467727299</v>
      </c>
      <c r="G90">
        <v>0.32916069797423497</v>
      </c>
      <c r="H90">
        <v>0.40645311430994602</v>
      </c>
      <c r="I90">
        <v>0.46271971425094</v>
      </c>
      <c r="J90">
        <v>0.50536389532258297</v>
      </c>
      <c r="K90">
        <v>0.57522471025608901</v>
      </c>
      <c r="L90">
        <v>0.72936361020776097</v>
      </c>
      <c r="M90">
        <v>0.99925390116440105</v>
      </c>
      <c r="N90">
        <v>1.35459351497408</v>
      </c>
      <c r="O90">
        <v>1.70560894371353</v>
      </c>
      <c r="P90">
        <v>1.9471348937615001</v>
      </c>
      <c r="Q90">
        <v>2.0124862628821498</v>
      </c>
      <c r="R90">
        <v>1.8989184440343301</v>
      </c>
      <c r="S90">
        <v>1.6537319581560399</v>
      </c>
    </row>
    <row r="91" spans="1:19" x14ac:dyDescent="0.2">
      <c r="A91" t="s">
        <v>149</v>
      </c>
      <c r="B91" t="s">
        <v>150</v>
      </c>
      <c r="C91" t="s">
        <v>18</v>
      </c>
      <c r="D91" t="s">
        <v>19</v>
      </c>
      <c r="E91">
        <v>1.0237616597957699</v>
      </c>
      <c r="F91">
        <v>0.98606018436964105</v>
      </c>
      <c r="G91">
        <v>0.95130093380559599</v>
      </c>
      <c r="H91">
        <v>0.96755612976005301</v>
      </c>
      <c r="I91">
        <v>1.0496012529630401</v>
      </c>
      <c r="J91">
        <v>1.17037506243218</v>
      </c>
      <c r="K91">
        <v>1.2729646218552899</v>
      </c>
      <c r="L91">
        <v>1.2979782640934501</v>
      </c>
      <c r="M91">
        <v>1.2162347259270101</v>
      </c>
      <c r="N91">
        <v>1.0504043159304699</v>
      </c>
      <c r="O91">
        <v>0.86872018390702499</v>
      </c>
      <c r="P91">
        <v>0.74852358112717898</v>
      </c>
      <c r="Q91">
        <v>0.730371379189798</v>
      </c>
      <c r="R91">
        <v>0.793882416189998</v>
      </c>
      <c r="S91">
        <v>0.87226528865349495</v>
      </c>
    </row>
    <row r="92" spans="1:19" x14ac:dyDescent="0.2">
      <c r="A92" t="s">
        <v>151</v>
      </c>
      <c r="B92" t="s">
        <v>152</v>
      </c>
      <c r="C92" t="s">
        <v>55</v>
      </c>
      <c r="E92">
        <v>1.45222138004708</v>
      </c>
      <c r="F92">
        <v>1.46199762897785</v>
      </c>
      <c r="G92">
        <v>1.40333902392124</v>
      </c>
      <c r="H92">
        <v>1.3140997855143499</v>
      </c>
      <c r="I92">
        <v>1.2121188193278001</v>
      </c>
      <c r="J92">
        <v>1.0966287911530801</v>
      </c>
      <c r="K92">
        <v>0.971574552120402</v>
      </c>
      <c r="L92">
        <v>0.86199515480824396</v>
      </c>
      <c r="M92">
        <v>0.80202354340883297</v>
      </c>
      <c r="N92">
        <v>0.80416384336387003</v>
      </c>
      <c r="O92">
        <v>0.84032933186662595</v>
      </c>
      <c r="P92">
        <v>0.85453127025086695</v>
      </c>
      <c r="Q92">
        <v>0.798013166798479</v>
      </c>
      <c r="R92">
        <v>0.65921015276217698</v>
      </c>
      <c r="S92">
        <v>0.46775355567911098</v>
      </c>
    </row>
    <row r="93" spans="1:19" x14ac:dyDescent="0.2">
      <c r="A93" t="s">
        <v>153</v>
      </c>
      <c r="B93" t="s">
        <v>154</v>
      </c>
      <c r="C93" t="s">
        <v>55</v>
      </c>
      <c r="E93">
        <v>1.3487845802207099</v>
      </c>
      <c r="F93">
        <v>1.55114801421531</v>
      </c>
      <c r="G93">
        <v>1.66509614409641</v>
      </c>
      <c r="H93">
        <v>1.6714655732285699</v>
      </c>
      <c r="I93">
        <v>1.56031873073467</v>
      </c>
      <c r="J93">
        <v>1.34027357290857</v>
      </c>
      <c r="K93">
        <v>1.0517490653536601</v>
      </c>
      <c r="L93">
        <v>0.76508121547795305</v>
      </c>
      <c r="M93">
        <v>0.55391248265981996</v>
      </c>
      <c r="N93">
        <v>0.45960701039330198</v>
      </c>
      <c r="O93">
        <v>0.47407636068883802</v>
      </c>
      <c r="P93">
        <v>0.55191750564969699</v>
      </c>
      <c r="Q93">
        <v>0.63777435499151802</v>
      </c>
      <c r="R93">
        <v>0.68824434640772902</v>
      </c>
      <c r="S93">
        <v>0.68055104297325497</v>
      </c>
    </row>
    <row r="94" spans="1:19" x14ac:dyDescent="0.2">
      <c r="A94" t="s">
        <v>155</v>
      </c>
      <c r="B94" t="s">
        <v>156</v>
      </c>
      <c r="C94" t="s">
        <v>8</v>
      </c>
      <c r="E94">
        <v>0.26784043355244302</v>
      </c>
      <c r="F94">
        <v>0.29502818351497101</v>
      </c>
      <c r="G94">
        <v>0.42164284654298101</v>
      </c>
      <c r="H94">
        <v>0.73846042412197699</v>
      </c>
      <c r="I94">
        <v>1.2645620412996099</v>
      </c>
      <c r="J94">
        <v>1.87524090670745</v>
      </c>
      <c r="K94">
        <v>2.31861678699262</v>
      </c>
      <c r="L94">
        <v>2.3526659460798398</v>
      </c>
      <c r="M94">
        <v>1.92188647579948</v>
      </c>
      <c r="N94">
        <v>1.22487855157832</v>
      </c>
      <c r="O94">
        <v>0.59536423935545302</v>
      </c>
      <c r="P94">
        <v>0.28214902306751599</v>
      </c>
      <c r="Q94">
        <v>0.305823790534967</v>
      </c>
      <c r="R94">
        <v>0.49463576188059399</v>
      </c>
      <c r="S94">
        <v>0.64120458897178301</v>
      </c>
    </row>
    <row r="95" spans="1:19" x14ac:dyDescent="0.2">
      <c r="A95" t="s">
        <v>157</v>
      </c>
      <c r="B95" t="s">
        <v>158</v>
      </c>
      <c r="C95" t="s">
        <v>72</v>
      </c>
      <c r="E95">
        <v>1.6923209070784</v>
      </c>
      <c r="F95">
        <v>1.6787191094970799</v>
      </c>
      <c r="G95">
        <v>1.5783017419876799</v>
      </c>
      <c r="H95">
        <v>1.43510544344205</v>
      </c>
      <c r="I95">
        <v>1.2949556162424001</v>
      </c>
      <c r="J95">
        <v>1.1805907695623701</v>
      </c>
      <c r="K95">
        <v>1.07318201542395</v>
      </c>
      <c r="L95">
        <v>0.92868817837185702</v>
      </c>
      <c r="M95">
        <v>0.731001154902851</v>
      </c>
      <c r="N95">
        <v>0.53299179417322995</v>
      </c>
      <c r="O95">
        <v>0.42946361064410599</v>
      </c>
      <c r="P95">
        <v>0.47198405634317397</v>
      </c>
      <c r="Q95">
        <v>0.60694678773947397</v>
      </c>
      <c r="R95">
        <v>0.70520079984583794</v>
      </c>
      <c r="S95">
        <v>0.66054801474553404</v>
      </c>
    </row>
    <row r="96" spans="1:19" x14ac:dyDescent="0.2">
      <c r="A96" t="s">
        <v>159</v>
      </c>
      <c r="B96" t="s">
        <v>160</v>
      </c>
      <c r="C96" t="s">
        <v>72</v>
      </c>
      <c r="E96">
        <v>0.58361563167948904</v>
      </c>
      <c r="F96">
        <v>0.76154701291300897</v>
      </c>
      <c r="G96">
        <v>0.96650856213107506</v>
      </c>
      <c r="H96">
        <v>1.1921888345092999</v>
      </c>
      <c r="I96">
        <v>1.4002026845780999</v>
      </c>
      <c r="J96">
        <v>1.5256343619842001</v>
      </c>
      <c r="K96">
        <v>1.51303588860014</v>
      </c>
      <c r="L96">
        <v>1.35801927890673</v>
      </c>
      <c r="M96">
        <v>1.11918985264902</v>
      </c>
      <c r="N96">
        <v>0.88835445576409899</v>
      </c>
      <c r="O96">
        <v>0.74046557206693497</v>
      </c>
      <c r="P96">
        <v>0.697547537767369</v>
      </c>
      <c r="Q96">
        <v>0.72643607636708396</v>
      </c>
      <c r="R96">
        <v>0.76572700982617303</v>
      </c>
      <c r="S96">
        <v>0.76152724025728802</v>
      </c>
    </row>
    <row r="97" spans="1:19" x14ac:dyDescent="0.2">
      <c r="A97" t="s">
        <v>161</v>
      </c>
      <c r="B97" t="s">
        <v>162</v>
      </c>
      <c r="C97" t="s">
        <v>68</v>
      </c>
      <c r="E97">
        <v>0.28800216476220603</v>
      </c>
      <c r="F97">
        <v>0.43291911297757601</v>
      </c>
      <c r="G97">
        <v>0.58647449197877499</v>
      </c>
      <c r="H97">
        <v>0.73944142364157095</v>
      </c>
      <c r="I97">
        <v>0.88966461258835094</v>
      </c>
      <c r="J97">
        <v>1.03389897661101</v>
      </c>
      <c r="K97">
        <v>1.1553227366454599</v>
      </c>
      <c r="L97">
        <v>1.2248117958573701</v>
      </c>
      <c r="M97">
        <v>1.22582646400951</v>
      </c>
      <c r="N97">
        <v>1.18324368429364</v>
      </c>
      <c r="O97">
        <v>1.1583882051990699</v>
      </c>
      <c r="P97">
        <v>1.1991767432636899</v>
      </c>
      <c r="Q97">
        <v>1.28682316482044</v>
      </c>
      <c r="R97">
        <v>1.3364231067311501</v>
      </c>
      <c r="S97">
        <v>1.25958331662019</v>
      </c>
    </row>
    <row r="98" spans="1:19" x14ac:dyDescent="0.2">
      <c r="A98" t="s">
        <v>6</v>
      </c>
      <c r="B98" t="s">
        <v>163</v>
      </c>
      <c r="C98" t="s">
        <v>29</v>
      </c>
      <c r="D98" t="s">
        <v>8</v>
      </c>
      <c r="E98">
        <v>0.853011043348885</v>
      </c>
      <c r="F98">
        <v>1.0115515016576999</v>
      </c>
      <c r="G98">
        <v>1.07119784587717</v>
      </c>
      <c r="H98">
        <v>1.0225478750767101</v>
      </c>
      <c r="I98">
        <v>0.90027817913853903</v>
      </c>
      <c r="J98">
        <v>0.77163957498361602</v>
      </c>
      <c r="K98">
        <v>0.70928603777670995</v>
      </c>
      <c r="L98">
        <v>0.76001665750915304</v>
      </c>
      <c r="M98">
        <v>0.92098788255576103</v>
      </c>
      <c r="N98">
        <v>1.13451409880221</v>
      </c>
      <c r="O98">
        <v>1.3097258629411701</v>
      </c>
      <c r="P98">
        <v>1.36617490889904</v>
      </c>
      <c r="Q98">
        <v>1.27529805415627</v>
      </c>
      <c r="R98">
        <v>1.07104762654746</v>
      </c>
      <c r="S98">
        <v>0.82272285072959905</v>
      </c>
    </row>
    <row r="99" spans="1:19" x14ac:dyDescent="0.2">
      <c r="A99" t="s">
        <v>164</v>
      </c>
      <c r="B99" t="s">
        <v>165</v>
      </c>
      <c r="C99" t="s">
        <v>8</v>
      </c>
      <c r="E99">
        <v>0.51043428383799505</v>
      </c>
      <c r="F99">
        <v>0.69835232743505204</v>
      </c>
      <c r="G99">
        <v>0.92326847310839399</v>
      </c>
      <c r="H99">
        <v>1.1425899110425699</v>
      </c>
      <c r="I99">
        <v>1.28299510849722</v>
      </c>
      <c r="J99">
        <v>1.28534645612708</v>
      </c>
      <c r="K99">
        <v>1.1587455761384999</v>
      </c>
      <c r="L99">
        <v>0.99036868504095099</v>
      </c>
      <c r="M99">
        <v>0.88967205991562903</v>
      </c>
      <c r="N99">
        <v>0.90924993535707399</v>
      </c>
      <c r="O99">
        <v>1.0114865739927399</v>
      </c>
      <c r="P99">
        <v>1.10716916683265</v>
      </c>
      <c r="Q99">
        <v>1.1250353995653799</v>
      </c>
      <c r="R99">
        <v>1.0508025126623299</v>
      </c>
      <c r="S99">
        <v>0.91448353044644204</v>
      </c>
    </row>
    <row r="100" spans="1:19" x14ac:dyDescent="0.2">
      <c r="A100" t="s">
        <v>6</v>
      </c>
      <c r="B100" t="s">
        <v>166</v>
      </c>
      <c r="C100" t="s">
        <v>29</v>
      </c>
      <c r="E100">
        <v>0.82717254491699599</v>
      </c>
      <c r="F100">
        <v>0.86363444095510999</v>
      </c>
      <c r="G100">
        <v>0.92597765463734405</v>
      </c>
      <c r="H100">
        <v>1.0662680427405899</v>
      </c>
      <c r="I100">
        <v>1.28878827174011</v>
      </c>
      <c r="J100">
        <v>1.52945918837711</v>
      </c>
      <c r="K100">
        <v>1.6811992742775399</v>
      </c>
      <c r="L100">
        <v>1.6542797198222501</v>
      </c>
      <c r="M100">
        <v>1.4330991298438001</v>
      </c>
      <c r="N100">
        <v>1.0904602006017301</v>
      </c>
      <c r="O100">
        <v>0.74881398508616503</v>
      </c>
      <c r="P100">
        <v>0.514170890419412</v>
      </c>
      <c r="Q100">
        <v>0.42532560460150998</v>
      </c>
      <c r="R100">
        <v>0.447079643545225</v>
      </c>
      <c r="S100">
        <v>0.50427140843511098</v>
      </c>
    </row>
    <row r="101" spans="1:19" x14ac:dyDescent="0.2">
      <c r="A101" t="s">
        <v>167</v>
      </c>
      <c r="B101" t="s">
        <v>168</v>
      </c>
      <c r="C101" t="s">
        <v>105</v>
      </c>
      <c r="D101" t="s">
        <v>106</v>
      </c>
      <c r="E101">
        <v>0.34401144224163899</v>
      </c>
      <c r="F101">
        <v>0.33562846714497202</v>
      </c>
      <c r="G101">
        <v>0.40259886231049202</v>
      </c>
      <c r="H101">
        <v>0.58451901187939304</v>
      </c>
      <c r="I101">
        <v>0.85761101396057704</v>
      </c>
      <c r="J101">
        <v>1.14081730280188</v>
      </c>
      <c r="K101">
        <v>1.3457214259874399</v>
      </c>
      <c r="L101">
        <v>1.4294374993379499</v>
      </c>
      <c r="M101">
        <v>1.4086621965100901</v>
      </c>
      <c r="N101">
        <v>1.3328090729239199</v>
      </c>
      <c r="O101">
        <v>1.2487499707415</v>
      </c>
      <c r="P101">
        <v>1.1841973260399099</v>
      </c>
      <c r="Q101">
        <v>1.1477357873307299</v>
      </c>
      <c r="R101">
        <v>1.1305129777318701</v>
      </c>
      <c r="S101">
        <v>1.10698764305764</v>
      </c>
    </row>
    <row r="102" spans="1:19" x14ac:dyDescent="0.2">
      <c r="A102" t="s">
        <v>169</v>
      </c>
      <c r="B102" t="s">
        <v>170</v>
      </c>
      <c r="C102" t="s">
        <v>18</v>
      </c>
      <c r="D102" t="s">
        <v>19</v>
      </c>
      <c r="E102">
        <v>1.0911824730416699</v>
      </c>
      <c r="F102">
        <v>1.2503384659235</v>
      </c>
      <c r="G102">
        <v>1.2864433391643999</v>
      </c>
      <c r="H102">
        <v>1.23915124248053</v>
      </c>
      <c r="I102">
        <v>1.18641283277764</v>
      </c>
      <c r="J102">
        <v>1.1771218137597701</v>
      </c>
      <c r="K102">
        <v>1.18707601085065</v>
      </c>
      <c r="L102">
        <v>1.1465943593558301</v>
      </c>
      <c r="M102">
        <v>1.0175851016845601</v>
      </c>
      <c r="N102">
        <v>0.84244109630638897</v>
      </c>
      <c r="O102">
        <v>0.71218135847617603</v>
      </c>
      <c r="P102">
        <v>0.68388353070066898</v>
      </c>
      <c r="Q102">
        <v>0.72853673558835097</v>
      </c>
      <c r="R102">
        <v>0.75696418203544003</v>
      </c>
      <c r="S102">
        <v>0.69408745785444603</v>
      </c>
    </row>
    <row r="103" spans="1:19" x14ac:dyDescent="0.2">
      <c r="A103" t="s">
        <v>6</v>
      </c>
      <c r="B103" t="s">
        <v>171</v>
      </c>
      <c r="C103" t="s">
        <v>34</v>
      </c>
      <c r="D103" t="s">
        <v>55</v>
      </c>
      <c r="E103">
        <v>2.1421500036024299</v>
      </c>
      <c r="F103">
        <v>1.99977546670595</v>
      </c>
      <c r="G103">
        <v>1.6812415200509601</v>
      </c>
      <c r="H103">
        <v>1.28191369272591</v>
      </c>
      <c r="I103">
        <v>0.90444031885197795</v>
      </c>
      <c r="J103">
        <v>0.62609773626054099</v>
      </c>
      <c r="K103">
        <v>0.485332734403288</v>
      </c>
      <c r="L103">
        <v>0.481884152476795</v>
      </c>
      <c r="M103">
        <v>0.58060084471026796</v>
      </c>
      <c r="N103">
        <v>0.71964050907985799</v>
      </c>
      <c r="O103">
        <v>0.83137339383670406</v>
      </c>
      <c r="P103">
        <v>0.87352861495561296</v>
      </c>
      <c r="Q103">
        <v>0.84926431719580098</v>
      </c>
      <c r="R103">
        <v>0.79558365633260497</v>
      </c>
      <c r="S103">
        <v>0.74717303881129304</v>
      </c>
    </row>
    <row r="104" spans="1:19" x14ac:dyDescent="0.2">
      <c r="A104" t="s">
        <v>6</v>
      </c>
      <c r="B104" t="s">
        <v>172</v>
      </c>
      <c r="C104" t="s">
        <v>14</v>
      </c>
      <c r="E104">
        <v>0.200104274135081</v>
      </c>
      <c r="F104">
        <v>0.16473313600342701</v>
      </c>
      <c r="G104">
        <v>0.12621952826980601</v>
      </c>
      <c r="H104">
        <v>0.15477621570441699</v>
      </c>
      <c r="I104">
        <v>0.33052602287293398</v>
      </c>
      <c r="J104">
        <v>0.68949971298021095</v>
      </c>
      <c r="K104">
        <v>1.1742013567463001</v>
      </c>
      <c r="L104">
        <v>1.6333491868197401</v>
      </c>
      <c r="M104">
        <v>1.89293065194334</v>
      </c>
      <c r="N104">
        <v>1.8652763499771601</v>
      </c>
      <c r="O104">
        <v>1.61697399277523</v>
      </c>
      <c r="P104">
        <v>1.33226965112839</v>
      </c>
      <c r="Q104">
        <v>1.1887915986532001</v>
      </c>
      <c r="R104">
        <v>1.23939010878984</v>
      </c>
      <c r="S104">
        <v>1.3909582132009399</v>
      </c>
    </row>
    <row r="105" spans="1:19" x14ac:dyDescent="0.2">
      <c r="A105" t="s">
        <v>6</v>
      </c>
      <c r="B105" t="s">
        <v>173</v>
      </c>
      <c r="C105" t="s">
        <v>8</v>
      </c>
      <c r="E105">
        <v>0.96320652241795202</v>
      </c>
      <c r="F105">
        <v>1.1547889785799601</v>
      </c>
      <c r="G105">
        <v>1.25683143153863</v>
      </c>
      <c r="H105">
        <v>1.2781607448279599</v>
      </c>
      <c r="I105">
        <v>1.2692075912644001</v>
      </c>
      <c r="J105">
        <v>1.2792002868005099</v>
      </c>
      <c r="K105">
        <v>1.3077621717372701</v>
      </c>
      <c r="L105">
        <v>1.3001614262189001</v>
      </c>
      <c r="M105">
        <v>1.19951407016476</v>
      </c>
      <c r="N105">
        <v>1.0089074665253599</v>
      </c>
      <c r="O105">
        <v>0.79859747925101698</v>
      </c>
      <c r="P105">
        <v>0.64667042574389799</v>
      </c>
      <c r="Q105">
        <v>0.57177827834608597</v>
      </c>
      <c r="R105">
        <v>0.52447239996967099</v>
      </c>
      <c r="S105">
        <v>0.44074072661363001</v>
      </c>
    </row>
    <row r="106" spans="1:19" x14ac:dyDescent="0.2">
      <c r="A106" t="s">
        <v>6</v>
      </c>
      <c r="B106" t="s">
        <v>174</v>
      </c>
      <c r="C106" t="s">
        <v>2</v>
      </c>
      <c r="D106" t="s">
        <v>3</v>
      </c>
      <c r="E106">
        <v>0.299268571197154</v>
      </c>
      <c r="F106">
        <v>0.39391451236413799</v>
      </c>
      <c r="G106">
        <v>0.48387884662102099</v>
      </c>
      <c r="H106">
        <v>0.54807855588277599</v>
      </c>
      <c r="I106">
        <v>0.57577198225121995</v>
      </c>
      <c r="J106">
        <v>0.58588540242636999</v>
      </c>
      <c r="K106">
        <v>0.62999087710282498</v>
      </c>
      <c r="L106">
        <v>0.76493215058882602</v>
      </c>
      <c r="M106">
        <v>1.00764305041005</v>
      </c>
      <c r="N106">
        <v>1.30941014277967</v>
      </c>
      <c r="O106">
        <v>1.5786085647075501</v>
      </c>
      <c r="P106">
        <v>1.7385864727039499</v>
      </c>
      <c r="Q106">
        <v>1.77159042479206</v>
      </c>
      <c r="R106">
        <v>1.71177864686031</v>
      </c>
      <c r="S106">
        <v>1.60066179931207</v>
      </c>
    </row>
    <row r="107" spans="1:19" x14ac:dyDescent="0.2">
      <c r="A107" t="s">
        <v>6</v>
      </c>
      <c r="B107" t="s">
        <v>175</v>
      </c>
      <c r="C107" t="s">
        <v>56</v>
      </c>
      <c r="E107">
        <v>1.5683548112185199</v>
      </c>
      <c r="F107">
        <v>1.47788969791311</v>
      </c>
      <c r="G107">
        <v>1.2707772381420801</v>
      </c>
      <c r="H107">
        <v>1.0160298091290401</v>
      </c>
      <c r="I107">
        <v>0.78561567427615198</v>
      </c>
      <c r="J107">
        <v>0.63171844654822595</v>
      </c>
      <c r="K107">
        <v>0.57690787542925703</v>
      </c>
      <c r="L107">
        <v>0.61470143862877702</v>
      </c>
      <c r="M107">
        <v>0.716457711134727</v>
      </c>
      <c r="N107">
        <v>0.84367508185365403</v>
      </c>
      <c r="O107">
        <v>0.96360374785295799</v>
      </c>
      <c r="P107">
        <v>1.0600729330598599</v>
      </c>
      <c r="Q107">
        <v>1.13070002630198</v>
      </c>
      <c r="R107">
        <v>1.1725372262934699</v>
      </c>
      <c r="S107">
        <v>1.1709582822182001</v>
      </c>
    </row>
    <row r="108" spans="1:19" x14ac:dyDescent="0.2">
      <c r="A108" t="s">
        <v>6</v>
      </c>
      <c r="B108" t="s">
        <v>176</v>
      </c>
      <c r="C108" t="s">
        <v>29</v>
      </c>
      <c r="E108">
        <v>1.6572489717672401</v>
      </c>
      <c r="F108">
        <v>1.55665050884946</v>
      </c>
      <c r="G108">
        <v>1.3744825032766099</v>
      </c>
      <c r="H108">
        <v>1.2368737908931899</v>
      </c>
      <c r="I108">
        <v>1.23686339518542</v>
      </c>
      <c r="J108">
        <v>1.3644703707825301</v>
      </c>
      <c r="K108">
        <v>1.50120267364496</v>
      </c>
      <c r="L108">
        <v>1.4953564362209399</v>
      </c>
      <c r="M108">
        <v>1.26995068634126</v>
      </c>
      <c r="N108">
        <v>0.88160472433121495</v>
      </c>
      <c r="O108">
        <v>0.48345240472951501</v>
      </c>
      <c r="P108">
        <v>0.222792779707534</v>
      </c>
      <c r="Q108">
        <v>0.15412886199190701</v>
      </c>
      <c r="R108">
        <v>0.22655738353499599</v>
      </c>
      <c r="S108">
        <v>0.33836450874322399</v>
      </c>
    </row>
    <row r="109" spans="1:19" x14ac:dyDescent="0.2">
      <c r="A109" t="s">
        <v>6</v>
      </c>
      <c r="B109" t="s">
        <v>177</v>
      </c>
      <c r="C109" t="s">
        <v>105</v>
      </c>
      <c r="D109" t="s">
        <v>106</v>
      </c>
      <c r="E109">
        <v>0.94509702762300796</v>
      </c>
      <c r="F109">
        <v>0.88111755243484902</v>
      </c>
      <c r="G109">
        <v>0.82398015380423695</v>
      </c>
      <c r="H109">
        <v>0.84408515751461799</v>
      </c>
      <c r="I109">
        <v>0.97733711994224304</v>
      </c>
      <c r="J109">
        <v>1.1991491231984801</v>
      </c>
      <c r="K109">
        <v>1.42611566486446</v>
      </c>
      <c r="L109">
        <v>1.5508674715234301</v>
      </c>
      <c r="M109">
        <v>1.4989481274398799</v>
      </c>
      <c r="N109">
        <v>1.27688236029101</v>
      </c>
      <c r="O109">
        <v>0.97596566912699401</v>
      </c>
      <c r="P109">
        <v>0.72149531998900995</v>
      </c>
      <c r="Q109">
        <v>0.59860787052939701</v>
      </c>
      <c r="R109">
        <v>0.60683090986990196</v>
      </c>
      <c r="S109">
        <v>0.67352047184848396</v>
      </c>
    </row>
    <row r="110" spans="1:19" x14ac:dyDescent="0.2">
      <c r="A110" t="s">
        <v>6</v>
      </c>
      <c r="B110" t="s">
        <v>178</v>
      </c>
      <c r="C110" t="s">
        <v>105</v>
      </c>
      <c r="D110" t="s">
        <v>106</v>
      </c>
      <c r="E110">
        <v>0.68692621513202301</v>
      </c>
      <c r="F110">
        <v>0.67248631540626702</v>
      </c>
      <c r="G110">
        <v>0.68610624937784503</v>
      </c>
      <c r="H110">
        <v>0.80005340181042806</v>
      </c>
      <c r="I110">
        <v>1.04078776361442</v>
      </c>
      <c r="J110">
        <v>1.34813967094028</v>
      </c>
      <c r="K110">
        <v>1.5900303659786601</v>
      </c>
      <c r="L110">
        <v>1.63976647657083</v>
      </c>
      <c r="M110">
        <v>1.46597837510267</v>
      </c>
      <c r="N110">
        <v>1.1613044399047501</v>
      </c>
      <c r="O110">
        <v>0.88017130394905996</v>
      </c>
      <c r="P110">
        <v>0.73396401706790304</v>
      </c>
      <c r="Q110">
        <v>0.72728534571681303</v>
      </c>
      <c r="R110">
        <v>0.77776548709561499</v>
      </c>
      <c r="S110">
        <v>0.789234572332428</v>
      </c>
    </row>
    <row r="111" spans="1:19" x14ac:dyDescent="0.2">
      <c r="A111" t="s">
        <v>6</v>
      </c>
      <c r="B111" t="s">
        <v>179</v>
      </c>
      <c r="C111" t="s">
        <v>68</v>
      </c>
      <c r="E111">
        <v>0.77230443000287796</v>
      </c>
      <c r="F111">
        <v>0.86539559812506694</v>
      </c>
      <c r="G111">
        <v>0.94600122442646095</v>
      </c>
      <c r="H111">
        <v>1.03577501910212</v>
      </c>
      <c r="I111">
        <v>1.134646877882</v>
      </c>
      <c r="J111">
        <v>1.2116706100391299</v>
      </c>
      <c r="K111">
        <v>1.2262395640246599</v>
      </c>
      <c r="L111">
        <v>1.16376720377163</v>
      </c>
      <c r="M111">
        <v>1.05317595727266</v>
      </c>
      <c r="N111">
        <v>0.94938888506494401</v>
      </c>
      <c r="O111">
        <v>0.89644278227484098</v>
      </c>
      <c r="P111">
        <v>0.901858170960671</v>
      </c>
      <c r="Q111">
        <v>0.93816421603887301</v>
      </c>
      <c r="R111">
        <v>0.96324425207086195</v>
      </c>
      <c r="S111">
        <v>0.94192520894320297</v>
      </c>
    </row>
    <row r="112" spans="1:19" x14ac:dyDescent="0.2">
      <c r="A112" t="s">
        <v>6</v>
      </c>
      <c r="B112" t="s">
        <v>180</v>
      </c>
      <c r="C112" t="s">
        <v>72</v>
      </c>
      <c r="D112" t="s">
        <v>105</v>
      </c>
      <c r="E112">
        <v>1.37437868659401</v>
      </c>
      <c r="F112">
        <v>1.4859781232413201</v>
      </c>
      <c r="G112">
        <v>1.5155003668285101</v>
      </c>
      <c r="H112">
        <v>1.4874520869341501</v>
      </c>
      <c r="I112">
        <v>1.4233217690220701</v>
      </c>
      <c r="J112">
        <v>1.3272166979503499</v>
      </c>
      <c r="K112">
        <v>1.1922406823892699</v>
      </c>
      <c r="L112">
        <v>1.0192673227478499</v>
      </c>
      <c r="M112">
        <v>0.82918609437149704</v>
      </c>
      <c r="N112">
        <v>0.65806103415888995</v>
      </c>
      <c r="O112">
        <v>0.54040132658657802</v>
      </c>
      <c r="P112">
        <v>0.49295792584262199</v>
      </c>
      <c r="Q112">
        <v>0.50745731258601201</v>
      </c>
      <c r="R112">
        <v>0.55393302537351397</v>
      </c>
      <c r="S112">
        <v>0.59264754537335895</v>
      </c>
    </row>
    <row r="113" spans="1:19" x14ac:dyDescent="0.2">
      <c r="A113" t="s">
        <v>6</v>
      </c>
      <c r="B113" t="s">
        <v>181</v>
      </c>
      <c r="C113" t="s">
        <v>68</v>
      </c>
      <c r="D113" t="s">
        <v>8</v>
      </c>
      <c r="E113">
        <v>1.3860340699940099</v>
      </c>
      <c r="F113">
        <v>1.6201969557257201</v>
      </c>
      <c r="G113">
        <v>1.70396108900267</v>
      </c>
      <c r="H113">
        <v>1.62197132866242</v>
      </c>
      <c r="I113">
        <v>1.4126505611881399</v>
      </c>
      <c r="J113">
        <v>1.14721621378101</v>
      </c>
      <c r="K113">
        <v>0.89468351294358595</v>
      </c>
      <c r="L113">
        <v>0.69675324227458202</v>
      </c>
      <c r="M113">
        <v>0.567102728408587</v>
      </c>
      <c r="N113">
        <v>0.50805522179592</v>
      </c>
      <c r="O113">
        <v>0.52213050307123399</v>
      </c>
      <c r="P113">
        <v>0.60309255172337095</v>
      </c>
      <c r="Q113">
        <v>0.71711741890695901</v>
      </c>
      <c r="R113">
        <v>0.80198393114806898</v>
      </c>
      <c r="S113">
        <v>0.79705067137371599</v>
      </c>
    </row>
    <row r="114" spans="1:19" x14ac:dyDescent="0.2">
      <c r="A114" t="s">
        <v>182</v>
      </c>
      <c r="B114" t="s">
        <v>183</v>
      </c>
      <c r="C114" t="s">
        <v>28</v>
      </c>
      <c r="E114">
        <v>1.9035283043920099</v>
      </c>
      <c r="F114">
        <v>1.9845652455387901</v>
      </c>
      <c r="G114">
        <v>1.8602854748703299</v>
      </c>
      <c r="H114">
        <v>1.5769247216829001</v>
      </c>
      <c r="I114">
        <v>1.23156172608064</v>
      </c>
      <c r="J114">
        <v>0.92380566848172796</v>
      </c>
      <c r="K114">
        <v>0.70975225785232499</v>
      </c>
      <c r="L114">
        <v>0.58932754687087197</v>
      </c>
      <c r="M114">
        <v>0.53109654367720305</v>
      </c>
      <c r="N114">
        <v>0.50845483983900597</v>
      </c>
      <c r="O114">
        <v>0.51625572725528102</v>
      </c>
      <c r="P114">
        <v>0.559810944558223</v>
      </c>
      <c r="Q114">
        <v>0.63367731110932402</v>
      </c>
      <c r="R114">
        <v>0.712192825813454</v>
      </c>
      <c r="S114">
        <v>0.75876086197791404</v>
      </c>
    </row>
    <row r="115" spans="1:19" x14ac:dyDescent="0.2">
      <c r="A115" t="s">
        <v>184</v>
      </c>
      <c r="B115" t="s">
        <v>185</v>
      </c>
      <c r="C115" t="s">
        <v>72</v>
      </c>
      <c r="E115">
        <v>0.63394686548007295</v>
      </c>
      <c r="F115">
        <v>0.67006918597536402</v>
      </c>
      <c r="G115">
        <v>0.66637751943029599</v>
      </c>
      <c r="H115">
        <v>0.63179980242510603</v>
      </c>
      <c r="I115">
        <v>0.57845740476459695</v>
      </c>
      <c r="J115">
        <v>0.52989069809313505</v>
      </c>
      <c r="K115">
        <v>0.53160675977930905</v>
      </c>
      <c r="L115">
        <v>0.64082180535244704</v>
      </c>
      <c r="M115">
        <v>0.88672604843902103</v>
      </c>
      <c r="N115">
        <v>1.2290674058880799</v>
      </c>
      <c r="O115">
        <v>1.55947525991321</v>
      </c>
      <c r="P115">
        <v>1.7576512010552201</v>
      </c>
      <c r="Q115">
        <v>1.7612784307045799</v>
      </c>
      <c r="R115">
        <v>1.5931339722311399</v>
      </c>
      <c r="S115">
        <v>1.32969764046842</v>
      </c>
    </row>
    <row r="116" spans="1:19" x14ac:dyDescent="0.2">
      <c r="A116" t="s">
        <v>186</v>
      </c>
      <c r="B116" t="s">
        <v>187</v>
      </c>
      <c r="C116" t="s">
        <v>68</v>
      </c>
      <c r="E116">
        <v>3.2977867952694599</v>
      </c>
      <c r="F116">
        <v>2.57256015869799</v>
      </c>
      <c r="G116">
        <v>1.73642037187159</v>
      </c>
      <c r="H116">
        <v>1.03698921311781</v>
      </c>
      <c r="I116">
        <v>0.61001594948667504</v>
      </c>
      <c r="J116">
        <v>0.45710480311755097</v>
      </c>
      <c r="K116">
        <v>0.49098471325483101</v>
      </c>
      <c r="L116">
        <v>0.594741687457778</v>
      </c>
      <c r="M116">
        <v>0.66706715676920103</v>
      </c>
      <c r="N116">
        <v>0.65644350708716404</v>
      </c>
      <c r="O116">
        <v>0.58033916266124796</v>
      </c>
      <c r="P116">
        <v>0.50857102939451404</v>
      </c>
      <c r="Q116">
        <v>0.50826912844899097</v>
      </c>
      <c r="R116">
        <v>0.58882380296183201</v>
      </c>
      <c r="S116">
        <v>0.69388252040336595</v>
      </c>
    </row>
    <row r="117" spans="1:19" x14ac:dyDescent="0.2">
      <c r="A117" t="s">
        <v>188</v>
      </c>
      <c r="B117" t="s">
        <v>189</v>
      </c>
      <c r="C117" t="s">
        <v>68</v>
      </c>
      <c r="E117">
        <v>3.93763408415824</v>
      </c>
      <c r="F117">
        <v>2.85986605965117</v>
      </c>
      <c r="G117">
        <v>1.74493159994299</v>
      </c>
      <c r="H117">
        <v>0.92569916570768995</v>
      </c>
      <c r="I117">
        <v>0.51035654962454002</v>
      </c>
      <c r="J117">
        <v>0.39477790543399199</v>
      </c>
      <c r="K117">
        <v>0.410853812168614</v>
      </c>
      <c r="L117">
        <v>0.46312462411709998</v>
      </c>
      <c r="M117">
        <v>0.544774797035254</v>
      </c>
      <c r="N117">
        <v>0.65744467398622197</v>
      </c>
      <c r="O117">
        <v>0.74742757378340696</v>
      </c>
      <c r="P117">
        <v>0.73203433669389795</v>
      </c>
      <c r="Q117">
        <v>0.57946650598799698</v>
      </c>
      <c r="R117">
        <v>0.34825323227893201</v>
      </c>
      <c r="S117">
        <v>0.14335507942995901</v>
      </c>
    </row>
    <row r="118" spans="1:19" x14ac:dyDescent="0.2">
      <c r="A118" t="s">
        <v>190</v>
      </c>
      <c r="B118" t="s">
        <v>191</v>
      </c>
      <c r="C118" t="s">
        <v>68</v>
      </c>
      <c r="E118">
        <v>2.0815020474952401</v>
      </c>
      <c r="F118">
        <v>1.71894195310841</v>
      </c>
      <c r="G118">
        <v>1.2445947529996999</v>
      </c>
      <c r="H118">
        <v>0.80647518177858701</v>
      </c>
      <c r="I118">
        <v>0.50724511405948303</v>
      </c>
      <c r="J118">
        <v>0.37677682029212101</v>
      </c>
      <c r="K118">
        <v>0.38833978617811699</v>
      </c>
      <c r="L118">
        <v>0.491359347319202</v>
      </c>
      <c r="M118">
        <v>0.63582744359975796</v>
      </c>
      <c r="N118">
        <v>0.78513826893581395</v>
      </c>
      <c r="O118">
        <v>0.92393432501735695</v>
      </c>
      <c r="P118">
        <v>1.0583227687677601</v>
      </c>
      <c r="Q118">
        <v>1.20014007431792</v>
      </c>
      <c r="R118">
        <v>1.3410912454766599</v>
      </c>
      <c r="S118">
        <v>1.4403108706538701</v>
      </c>
    </row>
    <row r="119" spans="1:19" x14ac:dyDescent="0.2">
      <c r="A119" t="s">
        <v>6</v>
      </c>
      <c r="B119" t="s">
        <v>192</v>
      </c>
      <c r="C119" t="s">
        <v>68</v>
      </c>
      <c r="E119">
        <v>0.87134251448643896</v>
      </c>
      <c r="F119">
        <v>0.81265363063085405</v>
      </c>
      <c r="G119">
        <v>0.76360256994061804</v>
      </c>
      <c r="H119">
        <v>0.85007256568850997</v>
      </c>
      <c r="I119">
        <v>1.1552174138533</v>
      </c>
      <c r="J119">
        <v>1.63189967066554</v>
      </c>
      <c r="K119">
        <v>2.08371647048246</v>
      </c>
      <c r="L119">
        <v>2.2584089752948899</v>
      </c>
      <c r="M119">
        <v>2.0093600016169502</v>
      </c>
      <c r="N119">
        <v>1.40730949812114</v>
      </c>
      <c r="O119">
        <v>0.70672737402151897</v>
      </c>
      <c r="P119">
        <v>0.18593242907841201</v>
      </c>
      <c r="Q119">
        <v>-1.60018529376754E-2</v>
      </c>
      <c r="R119">
        <v>5.1500269154070397E-2</v>
      </c>
      <c r="S119">
        <v>0.22825846990297899</v>
      </c>
    </row>
    <row r="120" spans="1:19" x14ac:dyDescent="0.2">
      <c r="A120" t="s">
        <v>6</v>
      </c>
      <c r="B120" t="s">
        <v>193</v>
      </c>
      <c r="C120" t="s">
        <v>29</v>
      </c>
      <c r="E120">
        <v>1.33755668447107</v>
      </c>
      <c r="F120">
        <v>1.22140532782484</v>
      </c>
      <c r="G120">
        <v>1.13536968825713</v>
      </c>
      <c r="H120">
        <v>1.17088060622122</v>
      </c>
      <c r="I120">
        <v>1.33819438311225</v>
      </c>
      <c r="J120">
        <v>1.5563545908920799</v>
      </c>
      <c r="K120">
        <v>1.70076053391197</v>
      </c>
      <c r="L120">
        <v>1.6732890405963201</v>
      </c>
      <c r="M120">
        <v>1.4512725159683999</v>
      </c>
      <c r="N120">
        <v>1.0923466377134901</v>
      </c>
      <c r="O120">
        <v>0.69965891132652203</v>
      </c>
      <c r="P120">
        <v>0.37064568374802398</v>
      </c>
      <c r="Q120">
        <v>0.15765670925091699</v>
      </c>
      <c r="R120">
        <v>5.8643293741542202E-2</v>
      </c>
      <c r="S120">
        <v>3.5965392964221701E-2</v>
      </c>
    </row>
    <row r="121" spans="1:19" x14ac:dyDescent="0.2">
      <c r="A121" t="s">
        <v>6</v>
      </c>
      <c r="B121" t="s">
        <v>194</v>
      </c>
      <c r="C121" t="s">
        <v>68</v>
      </c>
      <c r="E121">
        <v>0.91680695412500901</v>
      </c>
      <c r="F121">
        <v>0.98689653511272202</v>
      </c>
      <c r="G121">
        <v>0.94708589653085296</v>
      </c>
      <c r="H121">
        <v>0.81054623868241205</v>
      </c>
      <c r="I121">
        <v>0.62665048529131895</v>
      </c>
      <c r="J121">
        <v>0.464156707859332</v>
      </c>
      <c r="K121">
        <v>0.38698111427161003</v>
      </c>
      <c r="L121">
        <v>0.43352719458194899</v>
      </c>
      <c r="M121">
        <v>0.60720565265505799</v>
      </c>
      <c r="N121">
        <v>0.87923431126446705</v>
      </c>
      <c r="O121">
        <v>1.19841793853366</v>
      </c>
      <c r="P121">
        <v>1.50123458997881</v>
      </c>
      <c r="Q121">
        <v>1.72120601199704</v>
      </c>
      <c r="R121">
        <v>1.8023286233896301</v>
      </c>
      <c r="S121">
        <v>1.71772174572613</v>
      </c>
    </row>
    <row r="122" spans="1:19" x14ac:dyDescent="0.2">
      <c r="A122" t="s">
        <v>195</v>
      </c>
      <c r="B122" t="s">
        <v>196</v>
      </c>
      <c r="C122" t="s">
        <v>68</v>
      </c>
      <c r="E122">
        <v>0.116781157337515</v>
      </c>
      <c r="F122">
        <v>0.12968454823824499</v>
      </c>
      <c r="G122">
        <v>0.14742185850286599</v>
      </c>
      <c r="H122">
        <v>0.16244927348380001</v>
      </c>
      <c r="I122">
        <v>0.16547246691300699</v>
      </c>
      <c r="J122">
        <v>0.167068163571162</v>
      </c>
      <c r="K122">
        <v>0.21694715896410499</v>
      </c>
      <c r="L122">
        <v>0.39477583535836003</v>
      </c>
      <c r="M122">
        <v>0.76287907776723796</v>
      </c>
      <c r="N122">
        <v>1.3064111124118001</v>
      </c>
      <c r="O122">
        <v>1.9085305195992801</v>
      </c>
      <c r="P122">
        <v>2.3900486671861798</v>
      </c>
      <c r="Q122">
        <v>2.5950454235715998</v>
      </c>
      <c r="R122">
        <v>2.4672761871294</v>
      </c>
      <c r="S122">
        <v>2.06920854996544</v>
      </c>
    </row>
    <row r="123" spans="1:19" x14ac:dyDescent="0.2">
      <c r="A123" t="s">
        <v>197</v>
      </c>
      <c r="B123" t="s">
        <v>198</v>
      </c>
      <c r="C123" t="s">
        <v>72</v>
      </c>
      <c r="E123">
        <v>3.0610618296405998</v>
      </c>
      <c r="F123">
        <v>2.50119216541303</v>
      </c>
      <c r="G123">
        <v>1.8025128466327101</v>
      </c>
      <c r="H123">
        <v>1.2214718067747401</v>
      </c>
      <c r="I123">
        <v>0.92650684679784701</v>
      </c>
      <c r="J123">
        <v>0.91611801933466896</v>
      </c>
      <c r="K123">
        <v>1.03605037159393</v>
      </c>
      <c r="L123">
        <v>1.08683634740362</v>
      </c>
      <c r="M123">
        <v>0.95283148603019596</v>
      </c>
      <c r="N123">
        <v>0.66475130960572604</v>
      </c>
      <c r="O123">
        <v>0.35501295528312699</v>
      </c>
      <c r="P123">
        <v>0.149178625379353</v>
      </c>
      <c r="Q123">
        <v>8.3666982548986302E-2</v>
      </c>
      <c r="R123">
        <v>0.105985675378081</v>
      </c>
      <c r="S123">
        <v>0.13682273218339799</v>
      </c>
    </row>
    <row r="124" spans="1:19" x14ac:dyDescent="0.2">
      <c r="A124" t="s">
        <v>199</v>
      </c>
      <c r="B124" t="s">
        <v>200</v>
      </c>
      <c r="C124" t="s">
        <v>29</v>
      </c>
      <c r="E124">
        <v>0.69468330105343801</v>
      </c>
      <c r="F124">
        <v>1.01778425758257</v>
      </c>
      <c r="G124">
        <v>1.16516078028439</v>
      </c>
      <c r="H124">
        <v>1.1110560837747001</v>
      </c>
      <c r="I124">
        <v>0.94493685495555901</v>
      </c>
      <c r="J124">
        <v>0.80279913710084805</v>
      </c>
      <c r="K124">
        <v>0.76813938337777898</v>
      </c>
      <c r="L124">
        <v>0.83287374099514899</v>
      </c>
      <c r="M124">
        <v>0.942820959598209</v>
      </c>
      <c r="N124">
        <v>1.0625114032457601</v>
      </c>
      <c r="O124">
        <v>1.18389235903709</v>
      </c>
      <c r="P124">
        <v>1.28155847919235</v>
      </c>
      <c r="Q124">
        <v>1.28588371294865</v>
      </c>
      <c r="R124">
        <v>1.1224493687478001</v>
      </c>
      <c r="S124">
        <v>0.78345017810571604</v>
      </c>
    </row>
    <row r="125" spans="1:19" x14ac:dyDescent="0.2">
      <c r="A125" t="s">
        <v>201</v>
      </c>
      <c r="B125" t="s">
        <v>202</v>
      </c>
      <c r="C125" t="s">
        <v>72</v>
      </c>
      <c r="D125" t="s">
        <v>105</v>
      </c>
      <c r="E125">
        <v>1.5174473130670301</v>
      </c>
      <c r="F125">
        <v>1.8631567537294</v>
      </c>
      <c r="G125">
        <v>1.8940562842067401</v>
      </c>
      <c r="H125">
        <v>1.6145943816214401</v>
      </c>
      <c r="I125">
        <v>1.1988364817229999</v>
      </c>
      <c r="J125">
        <v>0.87363787918915503</v>
      </c>
      <c r="K125">
        <v>0.75363210492654797</v>
      </c>
      <c r="L125">
        <v>0.771392838594118</v>
      </c>
      <c r="M125">
        <v>0.76605381703324904</v>
      </c>
      <c r="N125">
        <v>0.64567999017876399</v>
      </c>
      <c r="O125">
        <v>0.47134835379893902</v>
      </c>
      <c r="P125">
        <v>0.391656980996613</v>
      </c>
      <c r="Q125">
        <v>0.499863328755421</v>
      </c>
      <c r="R125">
        <v>0.74876642301316199</v>
      </c>
      <c r="S125">
        <v>0.98987706916641804</v>
      </c>
    </row>
    <row r="126" spans="1:19" x14ac:dyDescent="0.2">
      <c r="A126" t="s">
        <v>203</v>
      </c>
      <c r="B126" t="s">
        <v>204</v>
      </c>
      <c r="C126" t="s">
        <v>105</v>
      </c>
      <c r="D126" t="s">
        <v>106</v>
      </c>
      <c r="E126">
        <v>1.70531670596477</v>
      </c>
      <c r="F126">
        <v>1.8135734441181901</v>
      </c>
      <c r="G126">
        <v>1.6799105387890301</v>
      </c>
      <c r="H126">
        <v>1.3490858373935499</v>
      </c>
      <c r="I126">
        <v>0.95550467464387501</v>
      </c>
      <c r="J126">
        <v>0.64418037528163996</v>
      </c>
      <c r="K126">
        <v>0.48419881542177901</v>
      </c>
      <c r="L126">
        <v>0.44931996495124799</v>
      </c>
      <c r="M126">
        <v>0.47719518711665998</v>
      </c>
      <c r="N126">
        <v>0.54053393766062996</v>
      </c>
      <c r="O126">
        <v>0.65739745794423499</v>
      </c>
      <c r="P126">
        <v>0.83942877700903995</v>
      </c>
      <c r="Q126">
        <v>1.0433643027016599</v>
      </c>
      <c r="R126">
        <v>1.1813856329944801</v>
      </c>
      <c r="S126">
        <v>1.17960434800921</v>
      </c>
    </row>
    <row r="127" spans="1:19" x14ac:dyDescent="0.2">
      <c r="A127" t="s">
        <v>205</v>
      </c>
      <c r="B127" t="s">
        <v>206</v>
      </c>
      <c r="C127" t="s">
        <v>105</v>
      </c>
      <c r="D127" t="s">
        <v>106</v>
      </c>
      <c r="E127">
        <v>1.96870927463648</v>
      </c>
      <c r="F127">
        <v>2.1517635750734101</v>
      </c>
      <c r="G127">
        <v>2.0721084162488399</v>
      </c>
      <c r="H127">
        <v>1.7277853313979701</v>
      </c>
      <c r="I127">
        <v>1.2409087138488899</v>
      </c>
      <c r="J127">
        <v>0.80620480361239</v>
      </c>
      <c r="K127">
        <v>0.57505180209961004</v>
      </c>
      <c r="L127">
        <v>0.56000500471918901</v>
      </c>
      <c r="M127">
        <v>0.640159086972104</v>
      </c>
      <c r="N127">
        <v>0.66643557296890199</v>
      </c>
      <c r="O127">
        <v>0.58023883062921</v>
      </c>
      <c r="P127">
        <v>0.44875853198847299</v>
      </c>
      <c r="Q127">
        <v>0.39443456209491201</v>
      </c>
      <c r="R127">
        <v>0.48574218529422702</v>
      </c>
      <c r="S127">
        <v>0.68169430841539203</v>
      </c>
    </row>
    <row r="128" spans="1:19" x14ac:dyDescent="0.2">
      <c r="A128" t="s">
        <v>207</v>
      </c>
      <c r="B128" t="s">
        <v>208</v>
      </c>
      <c r="C128" t="s">
        <v>209</v>
      </c>
      <c r="D128" t="s">
        <v>28</v>
      </c>
      <c r="E128">
        <v>2.5339113260334298</v>
      </c>
      <c r="F128">
        <v>2.49268782322258</v>
      </c>
      <c r="G128">
        <v>2.1560669993124302</v>
      </c>
      <c r="H128">
        <v>1.60955283439902</v>
      </c>
      <c r="I128">
        <v>1.0281598017940501</v>
      </c>
      <c r="J128">
        <v>0.59309312313518003</v>
      </c>
      <c r="K128">
        <v>0.39006678928605398</v>
      </c>
      <c r="L128">
        <v>0.36986197035657697</v>
      </c>
      <c r="M128">
        <v>0.40873475933289799</v>
      </c>
      <c r="N128">
        <v>0.41736856517013599</v>
      </c>
      <c r="O128">
        <v>0.40235873938671202</v>
      </c>
      <c r="P128">
        <v>0.43250656890834999</v>
      </c>
      <c r="Q128">
        <v>0.55302918200374596</v>
      </c>
      <c r="R128">
        <v>0.73189803910266205</v>
      </c>
      <c r="S128">
        <v>0.88070347855616804</v>
      </c>
    </row>
    <row r="129" spans="1:19" x14ac:dyDescent="0.2">
      <c r="A129" t="s">
        <v>210</v>
      </c>
      <c r="B129" t="s">
        <v>211</v>
      </c>
      <c r="C129" t="s">
        <v>105</v>
      </c>
      <c r="D129" t="s">
        <v>106</v>
      </c>
      <c r="E129">
        <v>3.1378412348246401</v>
      </c>
      <c r="F129">
        <v>2.7897937653842599</v>
      </c>
      <c r="G129">
        <v>2.1895798979875698</v>
      </c>
      <c r="H129">
        <v>1.4918137701538601</v>
      </c>
      <c r="I129">
        <v>0.86984794830263301</v>
      </c>
      <c r="J129">
        <v>0.46016542845068298</v>
      </c>
      <c r="K129">
        <v>0.31075433264622199</v>
      </c>
      <c r="L129">
        <v>0.35987971370541799</v>
      </c>
      <c r="M129">
        <v>0.47211347030908801</v>
      </c>
      <c r="N129">
        <v>0.52311902148066203</v>
      </c>
      <c r="O129">
        <v>0.47786443350237401</v>
      </c>
      <c r="P129">
        <v>0.40074087848258899</v>
      </c>
      <c r="Q129">
        <v>0.38870124269419698</v>
      </c>
      <c r="R129">
        <v>0.484668702709591</v>
      </c>
      <c r="S129">
        <v>0.64311615936621402</v>
      </c>
    </row>
    <row r="130" spans="1:19" x14ac:dyDescent="0.2">
      <c r="A130" t="s">
        <v>212</v>
      </c>
      <c r="B130" t="s">
        <v>213</v>
      </c>
      <c r="C130" t="s">
        <v>209</v>
      </c>
      <c r="D130" t="s">
        <v>28</v>
      </c>
      <c r="E130">
        <v>1.7151598146321601</v>
      </c>
      <c r="F130">
        <v>1.74488302684881</v>
      </c>
      <c r="G130">
        <v>1.5592585806273001</v>
      </c>
      <c r="H130">
        <v>1.19693343995229</v>
      </c>
      <c r="I130">
        <v>0.77295077700083403</v>
      </c>
      <c r="J130">
        <v>0.43354424135213099</v>
      </c>
      <c r="K130">
        <v>0.283719550514966</v>
      </c>
      <c r="L130">
        <v>0.335145765746381</v>
      </c>
      <c r="M130">
        <v>0.51256904682577997</v>
      </c>
      <c r="N130">
        <v>0.71385528858996505</v>
      </c>
      <c r="O130">
        <v>0.87761311950967802</v>
      </c>
      <c r="P130">
        <v>1.00782329967757</v>
      </c>
      <c r="Q130">
        <v>1.1411458663321701</v>
      </c>
      <c r="R130">
        <v>1.2902537642035099</v>
      </c>
      <c r="S130">
        <v>1.4151444181864501</v>
      </c>
    </row>
    <row r="131" spans="1:19" x14ac:dyDescent="0.2">
      <c r="A131" t="s">
        <v>214</v>
      </c>
      <c r="B131" t="s">
        <v>215</v>
      </c>
      <c r="C131" t="s">
        <v>105</v>
      </c>
      <c r="D131" t="s">
        <v>106</v>
      </c>
      <c r="E131">
        <v>2.3248292089851801</v>
      </c>
      <c r="F131">
        <v>2.2350500361942802</v>
      </c>
      <c r="G131">
        <v>1.8939625026470399</v>
      </c>
      <c r="H131">
        <v>1.39992968177751</v>
      </c>
      <c r="I131">
        <v>0.90767661241893705</v>
      </c>
      <c r="J131">
        <v>0.55650571290850104</v>
      </c>
      <c r="K131">
        <v>0.403518669994683</v>
      </c>
      <c r="L131">
        <v>0.41027961995885098</v>
      </c>
      <c r="M131">
        <v>0.49095574856577101</v>
      </c>
      <c r="N131">
        <v>0.57830606691869602</v>
      </c>
      <c r="O131">
        <v>0.65336264655190202</v>
      </c>
      <c r="P131">
        <v>0.72489888485325804</v>
      </c>
      <c r="Q131">
        <v>0.79165138506703603</v>
      </c>
      <c r="R131">
        <v>0.82783635274010903</v>
      </c>
      <c r="S131">
        <v>0.80123687041825198</v>
      </c>
    </row>
    <row r="132" spans="1:19" x14ac:dyDescent="0.2">
      <c r="A132" t="s">
        <v>216</v>
      </c>
      <c r="B132" t="s">
        <v>217</v>
      </c>
      <c r="C132" t="s">
        <v>105</v>
      </c>
      <c r="D132" t="s">
        <v>106</v>
      </c>
      <c r="E132">
        <v>2.1336144791596201</v>
      </c>
      <c r="F132">
        <v>2.08791143376338</v>
      </c>
      <c r="G132">
        <v>1.7974267740252401</v>
      </c>
      <c r="H132">
        <v>1.34459723199461</v>
      </c>
      <c r="I132">
        <v>0.867941397737646</v>
      </c>
      <c r="J132">
        <v>0.49569600297242</v>
      </c>
      <c r="K132">
        <v>0.29029182323229802</v>
      </c>
      <c r="L132">
        <v>0.244383114823052</v>
      </c>
      <c r="M132">
        <v>0.32117690811316102</v>
      </c>
      <c r="N132">
        <v>0.49023389911832199</v>
      </c>
      <c r="O132">
        <v>0.72291140850454505</v>
      </c>
      <c r="P132">
        <v>0.96434673782829505</v>
      </c>
      <c r="Q132">
        <v>1.12877636236167</v>
      </c>
      <c r="R132">
        <v>1.13803370230061</v>
      </c>
      <c r="S132">
        <v>0.97265872406512299</v>
      </c>
    </row>
    <row r="133" spans="1:19" x14ac:dyDescent="0.2">
      <c r="A133" t="s">
        <v>218</v>
      </c>
      <c r="B133" t="s">
        <v>219</v>
      </c>
      <c r="C133" t="s">
        <v>105</v>
      </c>
      <c r="D133" t="s">
        <v>106</v>
      </c>
      <c r="E133">
        <v>1.2849443313467599</v>
      </c>
      <c r="F133">
        <v>1.2685806625473599</v>
      </c>
      <c r="G133">
        <v>1.1509925337209399</v>
      </c>
      <c r="H133">
        <v>0.97246129536414705</v>
      </c>
      <c r="I133">
        <v>0.79037793250948896</v>
      </c>
      <c r="J133">
        <v>0.66189784465185597</v>
      </c>
      <c r="K133">
        <v>0.62424735546710797</v>
      </c>
      <c r="L133">
        <v>0.68029721318477099</v>
      </c>
      <c r="M133">
        <v>0.79939723748500702</v>
      </c>
      <c r="N133">
        <v>0.93617872899751298</v>
      </c>
      <c r="O133">
        <v>1.0555366489985301</v>
      </c>
      <c r="P133">
        <v>1.14469585453182</v>
      </c>
      <c r="Q133">
        <v>1.2039334176716501</v>
      </c>
      <c r="R133">
        <v>1.22791878679397</v>
      </c>
      <c r="S133">
        <v>1.1985401567290701</v>
      </c>
    </row>
    <row r="134" spans="1:19" x14ac:dyDescent="0.2">
      <c r="A134" t="s">
        <v>6</v>
      </c>
      <c r="B134" t="s">
        <v>220</v>
      </c>
      <c r="C134" t="s">
        <v>14</v>
      </c>
      <c r="E134">
        <v>1.10614273882752</v>
      </c>
      <c r="F134">
        <v>1.13800171231986</v>
      </c>
      <c r="G134">
        <v>1.10342309097942</v>
      </c>
      <c r="H134">
        <v>1.0213340783596101</v>
      </c>
      <c r="I134">
        <v>0.91328966257535005</v>
      </c>
      <c r="J134">
        <v>0.80404184271624402</v>
      </c>
      <c r="K134">
        <v>0.72528269885851804</v>
      </c>
      <c r="L134">
        <v>0.71088750935462697</v>
      </c>
      <c r="M134">
        <v>0.77988903762306905</v>
      </c>
      <c r="N134">
        <v>0.91861906339254895</v>
      </c>
      <c r="O134">
        <v>1.0794568291470501</v>
      </c>
      <c r="P134">
        <v>1.2019114132589701</v>
      </c>
      <c r="Q134">
        <v>1.2422851713501499</v>
      </c>
      <c r="R134">
        <v>1.1905031015412699</v>
      </c>
      <c r="S134">
        <v>1.0649320496957799</v>
      </c>
    </row>
    <row r="135" spans="1:19" x14ac:dyDescent="0.2">
      <c r="A135" t="s">
        <v>6</v>
      </c>
      <c r="B135" t="s">
        <v>221</v>
      </c>
      <c r="C135" t="s">
        <v>14</v>
      </c>
      <c r="E135">
        <v>2.2877036340535599</v>
      </c>
      <c r="F135">
        <v>2.1614250660282499</v>
      </c>
      <c r="G135">
        <v>1.8571427668859899</v>
      </c>
      <c r="H135">
        <v>1.46715892176426</v>
      </c>
      <c r="I135">
        <v>1.0883025346719299</v>
      </c>
      <c r="J135">
        <v>0.78974762195364601</v>
      </c>
      <c r="K135">
        <v>0.60205312523118104</v>
      </c>
      <c r="L135">
        <v>0.52393426081871997</v>
      </c>
      <c r="M135">
        <v>0.53358096606268302</v>
      </c>
      <c r="N135">
        <v>0.59535720105269196</v>
      </c>
      <c r="O135">
        <v>0.66456698660709601</v>
      </c>
      <c r="P135">
        <v>0.69824106396724195</v>
      </c>
      <c r="Q135">
        <v>0.67146619638751504</v>
      </c>
      <c r="R135">
        <v>0.58750676755306497</v>
      </c>
      <c r="S135">
        <v>0.47181288696217</v>
      </c>
    </row>
    <row r="136" spans="1:19" x14ac:dyDescent="0.2">
      <c r="A136" t="s">
        <v>6</v>
      </c>
      <c r="B136" t="s">
        <v>222</v>
      </c>
      <c r="C136" t="s">
        <v>14</v>
      </c>
      <c r="E136">
        <v>2.54926932734839</v>
      </c>
      <c r="F136">
        <v>2.40966859490233</v>
      </c>
      <c r="G136">
        <v>2.0337651985211198</v>
      </c>
      <c r="H136">
        <v>1.5581319506342399</v>
      </c>
      <c r="I136">
        <v>1.1364979876669601</v>
      </c>
      <c r="J136">
        <v>0.86193536406108195</v>
      </c>
      <c r="K136">
        <v>0.72990531801163405</v>
      </c>
      <c r="L136">
        <v>0.66492659553673505</v>
      </c>
      <c r="M136">
        <v>0.58721450759152505</v>
      </c>
      <c r="N136">
        <v>0.46935011518919301</v>
      </c>
      <c r="O136">
        <v>0.346737807147668</v>
      </c>
      <c r="P136">
        <v>0.28295614386014201</v>
      </c>
      <c r="Q136">
        <v>0.31996455100257898</v>
      </c>
      <c r="R136">
        <v>0.44667815719847498</v>
      </c>
      <c r="S136">
        <v>0.60299838132792105</v>
      </c>
    </row>
    <row r="137" spans="1:19" x14ac:dyDescent="0.2">
      <c r="A137" t="s">
        <v>6</v>
      </c>
      <c r="B137" t="s">
        <v>223</v>
      </c>
      <c r="C137" t="s">
        <v>14</v>
      </c>
      <c r="E137">
        <v>2.2459692327898702</v>
      </c>
      <c r="F137">
        <v>2.1030372903173502</v>
      </c>
      <c r="G137">
        <v>1.78318072742524</v>
      </c>
      <c r="H137">
        <v>1.3886106128947</v>
      </c>
      <c r="I137">
        <v>1.0347364460028099</v>
      </c>
      <c r="J137">
        <v>0.80242636333537498</v>
      </c>
      <c r="K137">
        <v>0.704619713697057</v>
      </c>
      <c r="L137">
        <v>0.688770734825913</v>
      </c>
      <c r="M137">
        <v>0.67878370145894296</v>
      </c>
      <c r="N137">
        <v>0.63034632548174596</v>
      </c>
      <c r="O137">
        <v>0.55838600664453197</v>
      </c>
      <c r="P137">
        <v>0.51534474630115401</v>
      </c>
      <c r="Q137">
        <v>0.54011287092131299</v>
      </c>
      <c r="R137">
        <v>0.621450043066333</v>
      </c>
      <c r="S137">
        <v>0.70422518483767105</v>
      </c>
    </row>
    <row r="138" spans="1:19" x14ac:dyDescent="0.2">
      <c r="A138" t="s">
        <v>224</v>
      </c>
      <c r="B138" t="s">
        <v>225</v>
      </c>
      <c r="C138" t="s">
        <v>14</v>
      </c>
      <c r="E138">
        <v>0.78883056720506095</v>
      </c>
      <c r="F138">
        <v>0.75857562532370904</v>
      </c>
      <c r="G138">
        <v>0.80458783683281598</v>
      </c>
      <c r="H138">
        <v>0.97957370010459499</v>
      </c>
      <c r="I138">
        <v>1.2730580013830799</v>
      </c>
      <c r="J138">
        <v>1.59261730820987</v>
      </c>
      <c r="K138">
        <v>1.7898754753699899</v>
      </c>
      <c r="L138">
        <v>1.73979273548119</v>
      </c>
      <c r="M138">
        <v>1.43383880235689</v>
      </c>
      <c r="N138">
        <v>1.0081402259507499</v>
      </c>
      <c r="O138">
        <v>0.66124086182715003</v>
      </c>
      <c r="P138">
        <v>0.51505196593040203</v>
      </c>
      <c r="Q138">
        <v>0.53624845360465301</v>
      </c>
      <c r="R138">
        <v>0.58425148595364995</v>
      </c>
      <c r="S138">
        <v>0.53431695446618999</v>
      </c>
    </row>
    <row r="139" spans="1:19" x14ac:dyDescent="0.2">
      <c r="A139" t="s">
        <v>6</v>
      </c>
      <c r="B139" t="s">
        <v>226</v>
      </c>
      <c r="C139" t="s">
        <v>14</v>
      </c>
      <c r="E139">
        <v>1.6752084908698699</v>
      </c>
      <c r="F139">
        <v>1.5341105142819</v>
      </c>
      <c r="G139">
        <v>1.35709844118721</v>
      </c>
      <c r="H139">
        <v>1.2392767323202301</v>
      </c>
      <c r="I139">
        <v>1.20968024103198</v>
      </c>
      <c r="J139">
        <v>1.2144172681282199</v>
      </c>
      <c r="K139">
        <v>1.16464178368726</v>
      </c>
      <c r="L139">
        <v>1.01421667117589</v>
      </c>
      <c r="M139">
        <v>0.80323171103901203</v>
      </c>
      <c r="N139">
        <v>0.62876061974122899</v>
      </c>
      <c r="O139">
        <v>0.56654648856332002</v>
      </c>
      <c r="P139">
        <v>0.61097820628448996</v>
      </c>
      <c r="Q139">
        <v>0.68301863162070298</v>
      </c>
      <c r="R139">
        <v>0.69364849900189296</v>
      </c>
      <c r="S139">
        <v>0.60516570106679601</v>
      </c>
    </row>
    <row r="140" spans="1:19" x14ac:dyDescent="0.2">
      <c r="A140" t="s">
        <v>6</v>
      </c>
      <c r="B140" t="s">
        <v>227</v>
      </c>
      <c r="C140" t="s">
        <v>8</v>
      </c>
      <c r="E140">
        <v>0.84980688250720005</v>
      </c>
      <c r="F140">
        <v>0.94397622893073596</v>
      </c>
      <c r="G140">
        <v>1.0098980847866399</v>
      </c>
      <c r="H140">
        <v>1.0541418112810399</v>
      </c>
      <c r="I140">
        <v>1.0639241788926399</v>
      </c>
      <c r="J140">
        <v>1.0178522929474101</v>
      </c>
      <c r="K140">
        <v>0.91986154418270705</v>
      </c>
      <c r="L140">
        <v>0.82022257891262496</v>
      </c>
      <c r="M140">
        <v>0.79207753139118697</v>
      </c>
      <c r="N140">
        <v>0.87557444589079403</v>
      </c>
      <c r="O140">
        <v>1.03876769722191</v>
      </c>
      <c r="P140">
        <v>1.19287096973825</v>
      </c>
      <c r="Q140">
        <v>1.24999120412255</v>
      </c>
      <c r="R140">
        <v>1.1752254884252999</v>
      </c>
      <c r="S140">
        <v>0.99580906076900999</v>
      </c>
    </row>
    <row r="141" spans="1:19" x14ac:dyDescent="0.2">
      <c r="A141" t="s">
        <v>228</v>
      </c>
      <c r="B141" t="s">
        <v>229</v>
      </c>
      <c r="C141" t="s">
        <v>29</v>
      </c>
      <c r="E141">
        <v>0.73203839573775997</v>
      </c>
      <c r="F141">
        <v>0.84190505391427495</v>
      </c>
      <c r="G141">
        <v>0.95873369899400895</v>
      </c>
      <c r="H141">
        <v>1.08444906743502</v>
      </c>
      <c r="I141">
        <v>1.19310280696139</v>
      </c>
      <c r="J141">
        <v>1.23964161818206</v>
      </c>
      <c r="K141">
        <v>1.1930780114341899</v>
      </c>
      <c r="L141">
        <v>1.06939054685973</v>
      </c>
      <c r="M141">
        <v>0.93364655697188303</v>
      </c>
      <c r="N141">
        <v>0.86258888138902701</v>
      </c>
      <c r="O141">
        <v>0.89173959521207702</v>
      </c>
      <c r="P141">
        <v>0.98704389493361799</v>
      </c>
      <c r="Q141">
        <v>1.06465182239853</v>
      </c>
      <c r="R141">
        <v>1.0452592860318</v>
      </c>
      <c r="S141">
        <v>0.90273076354462201</v>
      </c>
    </row>
    <row r="142" spans="1:19" x14ac:dyDescent="0.2">
      <c r="A142" t="s">
        <v>6</v>
      </c>
      <c r="B142" t="s">
        <v>230</v>
      </c>
      <c r="C142" t="s">
        <v>72</v>
      </c>
      <c r="E142">
        <v>0.51067257274353905</v>
      </c>
      <c r="F142">
        <v>0.55982722466458701</v>
      </c>
      <c r="G142">
        <v>0.59697360643296504</v>
      </c>
      <c r="H142">
        <v>0.61140672242454397</v>
      </c>
      <c r="I142">
        <v>0.59307386869605905</v>
      </c>
      <c r="J142">
        <v>0.55645951442005903</v>
      </c>
      <c r="K142">
        <v>0.55321011684255506</v>
      </c>
      <c r="L142">
        <v>0.64937605550354704</v>
      </c>
      <c r="M142">
        <v>0.875203317254034</v>
      </c>
      <c r="N142">
        <v>1.18979700415769</v>
      </c>
      <c r="O142">
        <v>1.4976631988644999</v>
      </c>
      <c r="P142">
        <v>1.70688416720595</v>
      </c>
      <c r="Q142">
        <v>1.77847605102499</v>
      </c>
      <c r="R142">
        <v>1.7283584223440001</v>
      </c>
      <c r="S142">
        <v>1.5926181574209901</v>
      </c>
    </row>
    <row r="143" spans="1:19" x14ac:dyDescent="0.2">
      <c r="A143" t="s">
        <v>6</v>
      </c>
      <c r="B143" t="s">
        <v>231</v>
      </c>
      <c r="C143" t="s">
        <v>14</v>
      </c>
      <c r="E143">
        <v>1.6943548984957599</v>
      </c>
      <c r="F143">
        <v>1.56634084702576</v>
      </c>
      <c r="G143">
        <v>1.34125853132146</v>
      </c>
      <c r="H143">
        <v>1.11633860951233</v>
      </c>
      <c r="I143">
        <v>0.97334961250618501</v>
      </c>
      <c r="J143">
        <v>0.93502587834193496</v>
      </c>
      <c r="K143">
        <v>0.95377258199354897</v>
      </c>
      <c r="L143">
        <v>0.94655462099083298</v>
      </c>
      <c r="M143">
        <v>0.85868059400576602</v>
      </c>
      <c r="N143">
        <v>0.71077493121815205</v>
      </c>
      <c r="O143">
        <v>0.58884204621757796</v>
      </c>
      <c r="P143">
        <v>0.58138320308546299</v>
      </c>
      <c r="Q143">
        <v>0.71228299278476004</v>
      </c>
      <c r="R143">
        <v>0.92086641387447599</v>
      </c>
      <c r="S143">
        <v>1.1001742386259901</v>
      </c>
    </row>
    <row r="144" spans="1:19" x14ac:dyDescent="0.2">
      <c r="A144" t="s">
        <v>6</v>
      </c>
      <c r="B144" t="s">
        <v>232</v>
      </c>
      <c r="C144" t="s">
        <v>14</v>
      </c>
      <c r="E144">
        <v>1.6372394823191101</v>
      </c>
      <c r="F144">
        <v>1.5245366098519899</v>
      </c>
      <c r="G144">
        <v>1.3283694482210999</v>
      </c>
      <c r="H144">
        <v>1.10349016742131</v>
      </c>
      <c r="I144">
        <v>0.89727006574396695</v>
      </c>
      <c r="J144">
        <v>0.74889671610534603</v>
      </c>
      <c r="K144">
        <v>0.68528207885605397</v>
      </c>
      <c r="L144">
        <v>0.70665844136051903</v>
      </c>
      <c r="M144">
        <v>0.77901119646184303</v>
      </c>
      <c r="N144">
        <v>0.85244005565180403</v>
      </c>
      <c r="O144">
        <v>0.89613854743311405</v>
      </c>
      <c r="P144">
        <v>0.91682718004075403</v>
      </c>
      <c r="Q144">
        <v>0.94091984298626297</v>
      </c>
      <c r="R144">
        <v>0.97832560148173098</v>
      </c>
      <c r="S144">
        <v>1.0045945660650899</v>
      </c>
    </row>
    <row r="145" spans="1:19" x14ac:dyDescent="0.2">
      <c r="A145" t="s">
        <v>233</v>
      </c>
      <c r="B145" t="s">
        <v>234</v>
      </c>
      <c r="C145" t="s">
        <v>55</v>
      </c>
      <c r="E145">
        <v>0.70498571540970001</v>
      </c>
      <c r="F145">
        <v>0.72976194080381596</v>
      </c>
      <c r="G145">
        <v>0.70037189286831703</v>
      </c>
      <c r="H145">
        <v>0.64008724653311999</v>
      </c>
      <c r="I145">
        <v>0.58240199528379699</v>
      </c>
      <c r="J145">
        <v>0.55903706754910198</v>
      </c>
      <c r="K145">
        <v>0.59321457104248199</v>
      </c>
      <c r="L145">
        <v>0.69897136136222504</v>
      </c>
      <c r="M145">
        <v>0.87977385419757004</v>
      </c>
      <c r="N145">
        <v>1.12118748347407</v>
      </c>
      <c r="O145">
        <v>1.38251423329501</v>
      </c>
      <c r="P145">
        <v>1.5994096055492599</v>
      </c>
      <c r="Q145">
        <v>1.7038107325026</v>
      </c>
      <c r="R145">
        <v>1.6531583619049901</v>
      </c>
      <c r="S145">
        <v>1.45131393822393</v>
      </c>
    </row>
    <row r="146" spans="1:19" x14ac:dyDescent="0.2">
      <c r="A146" t="s">
        <v>235</v>
      </c>
      <c r="B146" t="s">
        <v>236</v>
      </c>
      <c r="C146" t="s">
        <v>55</v>
      </c>
      <c r="E146">
        <v>8.6635912967919192E-3</v>
      </c>
      <c r="F146">
        <v>1.00901348957134E-2</v>
      </c>
      <c r="G146">
        <v>1.67278587125579E-2</v>
      </c>
      <c r="H146">
        <v>2.9585209194123999E-2</v>
      </c>
      <c r="I146">
        <v>6.0098995431729398E-2</v>
      </c>
      <c r="J146">
        <v>0.14014161640530601</v>
      </c>
      <c r="K146">
        <v>0.31618719658691902</v>
      </c>
      <c r="L146">
        <v>0.621360268892171</v>
      </c>
      <c r="M146">
        <v>1.04277748125578</v>
      </c>
      <c r="N146">
        <v>1.5141864645518299</v>
      </c>
      <c r="O146">
        <v>1.9445455296702101</v>
      </c>
      <c r="P146">
        <v>2.2585071248761999</v>
      </c>
      <c r="Q146">
        <v>2.4154589529759098</v>
      </c>
      <c r="R146">
        <v>2.4017503951246799</v>
      </c>
      <c r="S146">
        <v>2.2199191801300802</v>
      </c>
    </row>
    <row r="147" spans="1:19" x14ac:dyDescent="0.2">
      <c r="A147" t="s">
        <v>6</v>
      </c>
      <c r="B147" t="s">
        <v>237</v>
      </c>
      <c r="C147" t="s">
        <v>8</v>
      </c>
      <c r="E147">
        <v>1.27611436007448</v>
      </c>
      <c r="F147">
        <v>1.2237884652604201</v>
      </c>
      <c r="G147">
        <v>1.1725776579503</v>
      </c>
      <c r="H147">
        <v>1.15853513469827</v>
      </c>
      <c r="I147">
        <v>1.1681530450101001</v>
      </c>
      <c r="J147">
        <v>1.16390037012134</v>
      </c>
      <c r="K147">
        <v>1.1265656959910699</v>
      </c>
      <c r="L147">
        <v>1.06828607274812</v>
      </c>
      <c r="M147">
        <v>1.00817320143031</v>
      </c>
      <c r="N147">
        <v>0.94720513634902903</v>
      </c>
      <c r="O147">
        <v>0.874300643363215</v>
      </c>
      <c r="P147">
        <v>0.79071092121154296</v>
      </c>
      <c r="Q147">
        <v>0.71631369919075505</v>
      </c>
      <c r="R147">
        <v>0.66795808602861595</v>
      </c>
      <c r="S147">
        <v>0.63741751057243901</v>
      </c>
    </row>
    <row r="148" spans="1:19" x14ac:dyDescent="0.2">
      <c r="A148" t="s">
        <v>6</v>
      </c>
      <c r="B148" t="s">
        <v>238</v>
      </c>
      <c r="C148" t="s">
        <v>14</v>
      </c>
      <c r="E148">
        <v>1.30773895010468E-2</v>
      </c>
      <c r="F148">
        <v>8.9871820468711994E-3</v>
      </c>
      <c r="G148">
        <v>3.2261231886422499E-2</v>
      </c>
      <c r="H148">
        <v>9.0071256499519095E-2</v>
      </c>
      <c r="I148">
        <v>0.18261965483128301</v>
      </c>
      <c r="J148">
        <v>0.31735586780515002</v>
      </c>
      <c r="K148">
        <v>0.51898636483633198</v>
      </c>
      <c r="L148">
        <v>0.81467060658702395</v>
      </c>
      <c r="M148">
        <v>1.1985908824931899</v>
      </c>
      <c r="N148">
        <v>1.6099459988868701</v>
      </c>
      <c r="O148">
        <v>1.95375802975846</v>
      </c>
      <c r="P148">
        <v>2.1522439952342198</v>
      </c>
      <c r="Q148">
        <v>2.18217086131942</v>
      </c>
      <c r="R148">
        <v>2.06937589599795</v>
      </c>
      <c r="S148">
        <v>1.8558847823162301</v>
      </c>
    </row>
    <row r="149" spans="1:19" x14ac:dyDescent="0.2">
      <c r="A149" t="s">
        <v>239</v>
      </c>
      <c r="B149" t="s">
        <v>240</v>
      </c>
      <c r="C149" t="s">
        <v>24</v>
      </c>
      <c r="D149" t="s">
        <v>55</v>
      </c>
      <c r="E149">
        <v>1.3639126259130101</v>
      </c>
      <c r="F149">
        <v>1.40572342163428</v>
      </c>
      <c r="G149">
        <v>1.3719124545688399</v>
      </c>
      <c r="H149">
        <v>1.2980034814613901</v>
      </c>
      <c r="I149">
        <v>1.2188781947991401</v>
      </c>
      <c r="J149">
        <v>1.15324940917424</v>
      </c>
      <c r="K149">
        <v>1.0976363050032101</v>
      </c>
      <c r="L149">
        <v>1.0324724498301501</v>
      </c>
      <c r="M149">
        <v>0.93961742321335395</v>
      </c>
      <c r="N149">
        <v>0.82217986960772305</v>
      </c>
      <c r="O149">
        <v>0.70990664047920704</v>
      </c>
      <c r="P149">
        <v>0.64051626194646905</v>
      </c>
      <c r="Q149">
        <v>0.62916262091817798</v>
      </c>
      <c r="R149">
        <v>0.65272303897772799</v>
      </c>
      <c r="S149">
        <v>0.66410580247307605</v>
      </c>
    </row>
    <row r="150" spans="1:19" x14ac:dyDescent="0.2">
      <c r="A150" t="s">
        <v>6</v>
      </c>
      <c r="B150" t="s">
        <v>241</v>
      </c>
      <c r="C150" t="s">
        <v>14</v>
      </c>
      <c r="E150">
        <v>1.15959501589654</v>
      </c>
      <c r="F150">
        <v>1.14800471451127</v>
      </c>
      <c r="G150">
        <v>1.08510612961862</v>
      </c>
      <c r="H150">
        <v>1.04514482012586</v>
      </c>
      <c r="I150">
        <v>1.0963980651677101</v>
      </c>
      <c r="J150">
        <v>1.2482370347798799</v>
      </c>
      <c r="K150">
        <v>1.4240500402447001</v>
      </c>
      <c r="L150">
        <v>1.49606907686777</v>
      </c>
      <c r="M150">
        <v>1.3730292194126299</v>
      </c>
      <c r="N150">
        <v>1.07628236215102</v>
      </c>
      <c r="O150">
        <v>0.73578240969172504</v>
      </c>
      <c r="P150">
        <v>0.50234999145188197</v>
      </c>
      <c r="Q150">
        <v>0.44714417775626902</v>
      </c>
      <c r="R150">
        <v>0.52752409540815004</v>
      </c>
      <c r="S150">
        <v>0.63528284691598402</v>
      </c>
    </row>
    <row r="151" spans="1:19" x14ac:dyDescent="0.2">
      <c r="A151" t="s">
        <v>6</v>
      </c>
      <c r="B151" t="s">
        <v>242</v>
      </c>
      <c r="C151" t="s">
        <v>55</v>
      </c>
      <c r="E151">
        <v>0.72432569689083703</v>
      </c>
      <c r="F151">
        <v>0.83608900480482395</v>
      </c>
      <c r="G151">
        <v>0.84873288825563797</v>
      </c>
      <c r="H151">
        <v>0.76888032768915304</v>
      </c>
      <c r="I151">
        <v>0.65547320401175202</v>
      </c>
      <c r="J151">
        <v>0.58859792828490698</v>
      </c>
      <c r="K151">
        <v>0.61822985441819001</v>
      </c>
      <c r="L151">
        <v>0.73443372627171999</v>
      </c>
      <c r="M151">
        <v>0.88609552892714505</v>
      </c>
      <c r="N151">
        <v>1.0308962016355601</v>
      </c>
      <c r="O151">
        <v>1.16811517998396</v>
      </c>
      <c r="P151">
        <v>1.3223454333347999</v>
      </c>
      <c r="Q151">
        <v>1.4960426547456001</v>
      </c>
      <c r="R151">
        <v>1.64108515560734</v>
      </c>
      <c r="S151">
        <v>1.6806572151385699</v>
      </c>
    </row>
    <row r="152" spans="1:19" x14ac:dyDescent="0.2">
      <c r="A152" t="s">
        <v>6</v>
      </c>
      <c r="B152" t="s">
        <v>243</v>
      </c>
      <c r="C152" t="s">
        <v>14</v>
      </c>
      <c r="E152">
        <v>1.26682195537083</v>
      </c>
      <c r="F152">
        <v>1.28685949673217</v>
      </c>
      <c r="G152">
        <v>1.25775004176343</v>
      </c>
      <c r="H152">
        <v>1.23015091376745</v>
      </c>
      <c r="I152">
        <v>1.2435102529656601</v>
      </c>
      <c r="J152">
        <v>1.29696116817584</v>
      </c>
      <c r="K152">
        <v>1.34057582057942</v>
      </c>
      <c r="L152">
        <v>1.3023973170488601</v>
      </c>
      <c r="M152">
        <v>1.1421870764157001</v>
      </c>
      <c r="N152">
        <v>0.89275477727872998</v>
      </c>
      <c r="O152">
        <v>0.64853254744670397</v>
      </c>
      <c r="P152">
        <v>0.50256227614901505</v>
      </c>
      <c r="Q152">
        <v>0.48169866894630298</v>
      </c>
      <c r="R152">
        <v>0.53379766622915403</v>
      </c>
      <c r="S152">
        <v>0.57344002113072901</v>
      </c>
    </row>
    <row r="153" spans="1:19" x14ac:dyDescent="0.2">
      <c r="A153" t="s">
        <v>6</v>
      </c>
      <c r="B153" t="s">
        <v>244</v>
      </c>
      <c r="C153" t="s">
        <v>14</v>
      </c>
      <c r="E153">
        <v>1.18975547774073</v>
      </c>
      <c r="F153">
        <v>1.14768649934088</v>
      </c>
      <c r="G153">
        <v>1.0761869430118001</v>
      </c>
      <c r="H153">
        <v>1.0504064291944799</v>
      </c>
      <c r="I153">
        <v>1.1160006323169001</v>
      </c>
      <c r="J153">
        <v>1.25256799217157</v>
      </c>
      <c r="K153">
        <v>1.37515311620207</v>
      </c>
      <c r="L153">
        <v>1.38341463749806</v>
      </c>
      <c r="M153">
        <v>1.2325407853786401</v>
      </c>
      <c r="N153">
        <v>0.97343111476064703</v>
      </c>
      <c r="O153">
        <v>0.72390744787874695</v>
      </c>
      <c r="P153">
        <v>0.58729593767294996</v>
      </c>
      <c r="Q153">
        <v>0.58253083771977798</v>
      </c>
      <c r="R153">
        <v>0.64123964375949105</v>
      </c>
      <c r="S153">
        <v>0.66788250535325</v>
      </c>
    </row>
    <row r="154" spans="1:19" x14ac:dyDescent="0.2">
      <c r="A154" t="s">
        <v>6</v>
      </c>
      <c r="B154" t="s">
        <v>245</v>
      </c>
      <c r="C154" t="s">
        <v>68</v>
      </c>
      <c r="E154">
        <v>0.51905730795041005</v>
      </c>
      <c r="F154">
        <v>0.48762226057554803</v>
      </c>
      <c r="G154">
        <v>0.48219774329899301</v>
      </c>
      <c r="H154">
        <v>0.52126002324820098</v>
      </c>
      <c r="I154">
        <v>0.59082280981956403</v>
      </c>
      <c r="J154">
        <v>0.66524791148580498</v>
      </c>
      <c r="K154">
        <v>0.73847461219301802</v>
      </c>
      <c r="L154">
        <v>0.83278600394388402</v>
      </c>
      <c r="M154">
        <v>0.97647452428757697</v>
      </c>
      <c r="N154">
        <v>1.1743231146094399</v>
      </c>
      <c r="O154">
        <v>1.3978502511511699</v>
      </c>
      <c r="P154">
        <v>1.5972064739284699</v>
      </c>
      <c r="Q154">
        <v>1.71869385939872</v>
      </c>
      <c r="R154">
        <v>1.7189696649281301</v>
      </c>
      <c r="S154">
        <v>1.57901343918107</v>
      </c>
    </row>
    <row r="155" spans="1:19" x14ac:dyDescent="0.2">
      <c r="A155" t="s">
        <v>246</v>
      </c>
      <c r="B155" t="s">
        <v>247</v>
      </c>
      <c r="C155" t="s">
        <v>18</v>
      </c>
      <c r="D155" t="s">
        <v>19</v>
      </c>
      <c r="E155">
        <v>1.5400815155263401</v>
      </c>
      <c r="F155">
        <v>1.4065925720834001</v>
      </c>
      <c r="G155">
        <v>1.22527419303075</v>
      </c>
      <c r="H155">
        <v>1.07823582806074</v>
      </c>
      <c r="I155">
        <v>1.0050140331523101</v>
      </c>
      <c r="J155">
        <v>0.99143139414178405</v>
      </c>
      <c r="K155">
        <v>0.99485014344971301</v>
      </c>
      <c r="L155">
        <v>0.98062603670288395</v>
      </c>
      <c r="M155">
        <v>0.94189444923482901</v>
      </c>
      <c r="N155">
        <v>0.89392260214166597</v>
      </c>
      <c r="O155">
        <v>0.85453318996503103</v>
      </c>
      <c r="P155">
        <v>0.82820791916675596</v>
      </c>
      <c r="Q155">
        <v>0.80366730015355003</v>
      </c>
      <c r="R155">
        <v>0.76288197011152903</v>
      </c>
      <c r="S155">
        <v>0.69278685307872301</v>
      </c>
    </row>
    <row r="156" spans="1:19" x14ac:dyDescent="0.2">
      <c r="A156" t="s">
        <v>6</v>
      </c>
      <c r="B156" t="s">
        <v>248</v>
      </c>
      <c r="C156" t="s">
        <v>14</v>
      </c>
      <c r="E156">
        <v>1.4182962214349599</v>
      </c>
      <c r="F156">
        <v>1.2958477118959899</v>
      </c>
      <c r="G156">
        <v>1.12493095280639</v>
      </c>
      <c r="H156">
        <v>0.97685186270360103</v>
      </c>
      <c r="I156">
        <v>0.88459897616904004</v>
      </c>
      <c r="J156">
        <v>0.83904094576505395</v>
      </c>
      <c r="K156">
        <v>0.81707893151106203</v>
      </c>
      <c r="L156">
        <v>0.81032741661386998</v>
      </c>
      <c r="M156">
        <v>0.82740172586758598</v>
      </c>
      <c r="N156">
        <v>0.87409636143846703</v>
      </c>
      <c r="O156">
        <v>0.93883445386537401</v>
      </c>
      <c r="P156">
        <v>1.0004218179945099</v>
      </c>
      <c r="Q156">
        <v>1.04550278344457</v>
      </c>
      <c r="R156">
        <v>1.0719066861663999</v>
      </c>
      <c r="S156">
        <v>1.07486315232312</v>
      </c>
    </row>
    <row r="157" spans="1:19" x14ac:dyDescent="0.2">
      <c r="A157" t="s">
        <v>6</v>
      </c>
      <c r="B157" t="s">
        <v>249</v>
      </c>
      <c r="C157" t="s">
        <v>14</v>
      </c>
      <c r="E157">
        <v>1.5558174684625701</v>
      </c>
      <c r="F157">
        <v>1.49034002725305</v>
      </c>
      <c r="G157">
        <v>1.31523724441087</v>
      </c>
      <c r="H157">
        <v>1.07968424822585</v>
      </c>
      <c r="I157">
        <v>0.83941191106142399</v>
      </c>
      <c r="J157">
        <v>0.65117938047367896</v>
      </c>
      <c r="K157">
        <v>0.56577996013285003</v>
      </c>
      <c r="L157">
        <v>0.60852525274180103</v>
      </c>
      <c r="M157">
        <v>0.75673480492036804</v>
      </c>
      <c r="N157">
        <v>0.94024442164717004</v>
      </c>
      <c r="O157">
        <v>1.0770459773149801</v>
      </c>
      <c r="P157">
        <v>1.1210567063136101</v>
      </c>
      <c r="Q157">
        <v>1.0820780774796499</v>
      </c>
      <c r="R157">
        <v>1.0022758119556401</v>
      </c>
      <c r="S157">
        <v>0.91458870760648803</v>
      </c>
    </row>
    <row r="158" spans="1:19" x14ac:dyDescent="0.2">
      <c r="A158" t="s">
        <v>6</v>
      </c>
      <c r="B158" t="s">
        <v>250</v>
      </c>
      <c r="C158" t="s">
        <v>29</v>
      </c>
      <c r="E158">
        <v>1.30963532606829</v>
      </c>
      <c r="F158">
        <v>1.4082949931137001</v>
      </c>
      <c r="G158">
        <v>1.3820593689615901</v>
      </c>
      <c r="H158">
        <v>1.25754430104838</v>
      </c>
      <c r="I158">
        <v>1.0957508370056099</v>
      </c>
      <c r="J158">
        <v>0.95885441991353004</v>
      </c>
      <c r="K158">
        <v>0.87810410820049101</v>
      </c>
      <c r="L158">
        <v>0.84689108967486804</v>
      </c>
      <c r="M158">
        <v>0.84109626948282601</v>
      </c>
      <c r="N158">
        <v>0.84441245089027595</v>
      </c>
      <c r="O158">
        <v>0.854737948838866</v>
      </c>
      <c r="P158">
        <v>0.87002616331680305</v>
      </c>
      <c r="Q158">
        <v>0.87356816377079505</v>
      </c>
      <c r="R158">
        <v>0.83736023012212302</v>
      </c>
      <c r="S158">
        <v>0.74166432959184603</v>
      </c>
    </row>
    <row r="159" spans="1:19" x14ac:dyDescent="0.2">
      <c r="A159" t="s">
        <v>251</v>
      </c>
      <c r="B159" t="s">
        <v>252</v>
      </c>
      <c r="C159" t="s">
        <v>8</v>
      </c>
      <c r="E159">
        <v>0.70725959651674297</v>
      </c>
      <c r="F159">
        <v>0.81158527099807498</v>
      </c>
      <c r="G159">
        <v>0.83465995432770901</v>
      </c>
      <c r="H159">
        <v>0.78450789285566302</v>
      </c>
      <c r="I159">
        <v>0.70354616262240899</v>
      </c>
      <c r="J159">
        <v>0.65494456406048396</v>
      </c>
      <c r="K159">
        <v>0.69928676740540396</v>
      </c>
      <c r="L159">
        <v>0.86607110493526995</v>
      </c>
      <c r="M159">
        <v>1.12854551138804</v>
      </c>
      <c r="N159">
        <v>1.4003413680842101</v>
      </c>
      <c r="O159">
        <v>1.5698835300212299</v>
      </c>
      <c r="P159">
        <v>1.56089770583299</v>
      </c>
      <c r="Q159">
        <v>1.3770375874085801</v>
      </c>
      <c r="R159">
        <v>1.0941452877907201</v>
      </c>
      <c r="S159">
        <v>0.80728769575248105</v>
      </c>
    </row>
    <row r="160" spans="1:19" x14ac:dyDescent="0.2">
      <c r="A160" t="s">
        <v>6</v>
      </c>
      <c r="B160" t="s">
        <v>253</v>
      </c>
      <c r="C160" t="s">
        <v>14</v>
      </c>
      <c r="E160">
        <v>2.2947113117153699</v>
      </c>
      <c r="F160">
        <v>1.78496186048683</v>
      </c>
      <c r="G160">
        <v>1.2358649240028401</v>
      </c>
      <c r="H160">
        <v>0.83600533615561601</v>
      </c>
      <c r="I160">
        <v>0.675954144259866</v>
      </c>
      <c r="J160">
        <v>0.71917732832943404</v>
      </c>
      <c r="K160">
        <v>0.84254958199027297</v>
      </c>
      <c r="L160">
        <v>0.91746189968112302</v>
      </c>
      <c r="M160">
        <v>0.88495906719930295</v>
      </c>
      <c r="N160">
        <v>0.78125363257162495</v>
      </c>
      <c r="O160">
        <v>0.69765122497086096</v>
      </c>
      <c r="P160">
        <v>0.70425451831378305</v>
      </c>
      <c r="Q160">
        <v>0.79577882482290396</v>
      </c>
      <c r="R160">
        <v>0.899169579640129</v>
      </c>
      <c r="S160">
        <v>0.93024676586003796</v>
      </c>
    </row>
    <row r="161" spans="1:19" x14ac:dyDescent="0.2">
      <c r="A161" t="s">
        <v>6</v>
      </c>
      <c r="B161" t="s">
        <v>254</v>
      </c>
      <c r="C161" t="s">
        <v>14</v>
      </c>
      <c r="E161">
        <v>0.79076653940169195</v>
      </c>
      <c r="F161">
        <v>0.96212913872878203</v>
      </c>
      <c r="G161">
        <v>1.1106355219947801</v>
      </c>
      <c r="H161">
        <v>1.2035784929881801</v>
      </c>
      <c r="I161">
        <v>1.2122524577882201</v>
      </c>
      <c r="J161">
        <v>1.13481882468274</v>
      </c>
      <c r="K161">
        <v>1.00981051284178</v>
      </c>
      <c r="L161">
        <v>0.903477565435299</v>
      </c>
      <c r="M161">
        <v>0.87320780071281301</v>
      </c>
      <c r="N161">
        <v>0.93045520544850402</v>
      </c>
      <c r="O161">
        <v>1.03051377973042</v>
      </c>
      <c r="P161">
        <v>1.0981941564698401</v>
      </c>
      <c r="Q161">
        <v>1.0722164222161801</v>
      </c>
      <c r="R161">
        <v>0.93811435694975498</v>
      </c>
      <c r="S161">
        <v>0.72982922461101696</v>
      </c>
    </row>
    <row r="162" spans="1:19" x14ac:dyDescent="0.2">
      <c r="A162" t="s">
        <v>255</v>
      </c>
      <c r="B162" t="s">
        <v>256</v>
      </c>
      <c r="C162" t="s">
        <v>8</v>
      </c>
      <c r="E162">
        <v>1.9508684458663299</v>
      </c>
      <c r="F162">
        <v>1.9558856207187301</v>
      </c>
      <c r="G162">
        <v>1.7624688188639901</v>
      </c>
      <c r="H162">
        <v>1.43376487611128</v>
      </c>
      <c r="I162">
        <v>1.08363723775544</v>
      </c>
      <c r="J162">
        <v>0.81953091603001005</v>
      </c>
      <c r="K162">
        <v>0.68431401693056704</v>
      </c>
      <c r="L162">
        <v>0.64410802047930504</v>
      </c>
      <c r="M162">
        <v>0.63313649127143901</v>
      </c>
      <c r="N162">
        <v>0.61398437115428794</v>
      </c>
      <c r="O162">
        <v>0.59886906157319697</v>
      </c>
      <c r="P162">
        <v>0.61919419116246699</v>
      </c>
      <c r="Q162">
        <v>0.68065952834383303</v>
      </c>
      <c r="R162">
        <v>0.74839561095705198</v>
      </c>
      <c r="S162">
        <v>0.77118279278207302</v>
      </c>
    </row>
    <row r="163" spans="1:19" x14ac:dyDescent="0.2">
      <c r="A163" t="s">
        <v>6</v>
      </c>
      <c r="B163" t="s">
        <v>257</v>
      </c>
      <c r="C163" t="s">
        <v>14</v>
      </c>
      <c r="E163">
        <v>1.35830008408901</v>
      </c>
      <c r="F163">
        <v>1.3767070085475199</v>
      </c>
      <c r="G163">
        <v>1.2643076842594501</v>
      </c>
      <c r="H163">
        <v>1.07649783911715</v>
      </c>
      <c r="I163">
        <v>0.90242873021619197</v>
      </c>
      <c r="J163">
        <v>0.81467480257892799</v>
      </c>
      <c r="K163">
        <v>0.82327504702618004</v>
      </c>
      <c r="L163">
        <v>0.873728711535948</v>
      </c>
      <c r="M163">
        <v>0.89624881219129604</v>
      </c>
      <c r="N163">
        <v>0.86680243966577697</v>
      </c>
      <c r="O163">
        <v>0.82584583729355898</v>
      </c>
      <c r="P163">
        <v>0.83731085280942696</v>
      </c>
      <c r="Q163">
        <v>0.92522239016132901</v>
      </c>
      <c r="R163">
        <v>1.04508368312068</v>
      </c>
      <c r="S163">
        <v>1.11356607738756</v>
      </c>
    </row>
    <row r="164" spans="1:19" x14ac:dyDescent="0.2">
      <c r="A164" t="s">
        <v>6</v>
      </c>
      <c r="B164" t="s">
        <v>258</v>
      </c>
      <c r="C164" t="s">
        <v>8</v>
      </c>
      <c r="E164">
        <v>1.40353775261876</v>
      </c>
      <c r="F164">
        <v>1.3290410268550099</v>
      </c>
      <c r="G164">
        <v>1.1782741629554601</v>
      </c>
      <c r="H164">
        <v>1.0861523637310999</v>
      </c>
      <c r="I164">
        <v>1.1656526563488301</v>
      </c>
      <c r="J164">
        <v>1.4043064483007499</v>
      </c>
      <c r="K164">
        <v>1.63917687490777</v>
      </c>
      <c r="L164">
        <v>1.66226227374742</v>
      </c>
      <c r="M164">
        <v>1.3869289742015001</v>
      </c>
      <c r="N164">
        <v>0.92749691575956905</v>
      </c>
      <c r="O164">
        <v>0.51144686982035104</v>
      </c>
      <c r="P164">
        <v>0.30239971721443798</v>
      </c>
      <c r="Q164">
        <v>0.293974934918591</v>
      </c>
      <c r="R164">
        <v>0.35434280241093402</v>
      </c>
      <c r="S164">
        <v>0.355006226209511</v>
      </c>
    </row>
    <row r="165" spans="1:19" x14ac:dyDescent="0.2">
      <c r="A165" t="s">
        <v>6</v>
      </c>
      <c r="B165" t="s">
        <v>259</v>
      </c>
      <c r="C165" t="s">
        <v>14</v>
      </c>
      <c r="E165">
        <v>0.86349091912264098</v>
      </c>
      <c r="F165">
        <v>1.01205912598281</v>
      </c>
      <c r="G165">
        <v>1.0485349583824399</v>
      </c>
      <c r="H165">
        <v>0.96887209346682601</v>
      </c>
      <c r="I165">
        <v>0.82185314591492897</v>
      </c>
      <c r="J165">
        <v>0.68379597985567298</v>
      </c>
      <c r="K165">
        <v>0.61653886428146898</v>
      </c>
      <c r="L165">
        <v>0.64200611738087998</v>
      </c>
      <c r="M165">
        <v>0.74940266786635201</v>
      </c>
      <c r="N165">
        <v>0.91720364167690505</v>
      </c>
      <c r="O165">
        <v>1.1205209726426</v>
      </c>
      <c r="P165">
        <v>1.3193432973638901</v>
      </c>
      <c r="Q165">
        <v>1.4529272575209</v>
      </c>
      <c r="R165">
        <v>1.46139263989126</v>
      </c>
      <c r="S165">
        <v>1.32205831865043</v>
      </c>
    </row>
    <row r="166" spans="1:19" x14ac:dyDescent="0.2">
      <c r="A166" t="s">
        <v>260</v>
      </c>
      <c r="B166" t="s">
        <v>261</v>
      </c>
      <c r="C166" t="s">
        <v>68</v>
      </c>
      <c r="E166">
        <v>0.46372236285351298</v>
      </c>
      <c r="F166">
        <v>0.55175165113031299</v>
      </c>
      <c r="G166">
        <v>0.74213942877428796</v>
      </c>
      <c r="H166">
        <v>1.0771802133608701</v>
      </c>
      <c r="I166">
        <v>1.5278431988236301</v>
      </c>
      <c r="J166">
        <v>1.97008406842511</v>
      </c>
      <c r="K166">
        <v>2.22136434636707</v>
      </c>
      <c r="L166">
        <v>2.1370656401480899</v>
      </c>
      <c r="M166">
        <v>1.7120123858810301</v>
      </c>
      <c r="N166">
        <v>1.10591441304723</v>
      </c>
      <c r="O166">
        <v>0.55655738479593897</v>
      </c>
      <c r="P166">
        <v>0.23707837945056201</v>
      </c>
      <c r="Q166">
        <v>0.16598246146652801</v>
      </c>
      <c r="R166">
        <v>0.23237137127499299</v>
      </c>
      <c r="S166">
        <v>0.29893269420084101</v>
      </c>
    </row>
    <row r="167" spans="1:19" x14ac:dyDescent="0.2">
      <c r="A167" t="s">
        <v>262</v>
      </c>
      <c r="B167" t="s">
        <v>263</v>
      </c>
      <c r="C167" t="s">
        <v>72</v>
      </c>
      <c r="E167">
        <v>0.62435101066536303</v>
      </c>
      <c r="F167">
        <v>0.62741604162208198</v>
      </c>
      <c r="G167">
        <v>0.60772365843029397</v>
      </c>
      <c r="H167">
        <v>0.58332955369846096</v>
      </c>
      <c r="I167">
        <v>0.55792355978837904</v>
      </c>
      <c r="J167">
        <v>0.53141395234064803</v>
      </c>
      <c r="K167">
        <v>0.52694157802188801</v>
      </c>
      <c r="L167">
        <v>0.60067920414838905</v>
      </c>
      <c r="M167">
        <v>0.809150606514907</v>
      </c>
      <c r="N167">
        <v>1.1522434337770799</v>
      </c>
      <c r="O167">
        <v>1.5431356656764901</v>
      </c>
      <c r="P167">
        <v>1.83918466678752</v>
      </c>
      <c r="Q167">
        <v>1.9160198275745599</v>
      </c>
      <c r="R167">
        <v>1.73277185973184</v>
      </c>
      <c r="S167">
        <v>1.3477153812221001</v>
      </c>
    </row>
    <row r="168" spans="1:19" x14ac:dyDescent="0.2">
      <c r="A168" t="s">
        <v>264</v>
      </c>
      <c r="B168" t="s">
        <v>265</v>
      </c>
      <c r="C168" t="s">
        <v>72</v>
      </c>
      <c r="E168">
        <v>1.1636840839763101</v>
      </c>
      <c r="F168">
        <v>1.2927252643962699</v>
      </c>
      <c r="G168">
        <v>1.29320900638076</v>
      </c>
      <c r="H168">
        <v>1.1828572166251601</v>
      </c>
      <c r="I168">
        <v>1.0186623844996601</v>
      </c>
      <c r="J168">
        <v>0.86787321817442098</v>
      </c>
      <c r="K168">
        <v>0.777944796384201</v>
      </c>
      <c r="L168">
        <v>0.76227659014509597</v>
      </c>
      <c r="M168">
        <v>0.80465751295549504</v>
      </c>
      <c r="N168">
        <v>0.874511604563321</v>
      </c>
      <c r="O168">
        <v>0.94316153239145795</v>
      </c>
      <c r="P168">
        <v>0.99371188157969903</v>
      </c>
      <c r="Q168">
        <v>1.02047865096317</v>
      </c>
      <c r="R168">
        <v>1.02014958822285</v>
      </c>
      <c r="S168">
        <v>0.98409666874212598</v>
      </c>
    </row>
    <row r="169" spans="1:19" x14ac:dyDescent="0.2">
      <c r="A169" t="s">
        <v>6</v>
      </c>
      <c r="B169" t="s">
        <v>266</v>
      </c>
      <c r="C169" t="s">
        <v>105</v>
      </c>
      <c r="D169" t="s">
        <v>106</v>
      </c>
      <c r="E169">
        <v>1.70988094352519</v>
      </c>
      <c r="F169">
        <v>2.04350980534339</v>
      </c>
      <c r="G169">
        <v>2.1484341163898502</v>
      </c>
      <c r="H169">
        <v>2.0056553321093702</v>
      </c>
      <c r="I169">
        <v>1.6850154587770501</v>
      </c>
      <c r="J169">
        <v>1.30108904565683</v>
      </c>
      <c r="K169">
        <v>0.95165581800669796</v>
      </c>
      <c r="L169">
        <v>0.68330319978126797</v>
      </c>
      <c r="M169">
        <v>0.49928028130046298</v>
      </c>
      <c r="N169">
        <v>0.38709959166469099</v>
      </c>
      <c r="O169">
        <v>0.33441797241744797</v>
      </c>
      <c r="P169">
        <v>0.32488844683342899</v>
      </c>
      <c r="Q169">
        <v>0.33092338939974097</v>
      </c>
      <c r="R169">
        <v>0.32044022684062801</v>
      </c>
      <c r="S169">
        <v>0.27440637195394901</v>
      </c>
    </row>
    <row r="170" spans="1:19" x14ac:dyDescent="0.2">
      <c r="A170" t="s">
        <v>267</v>
      </c>
      <c r="B170" t="s">
        <v>268</v>
      </c>
      <c r="C170" t="s">
        <v>72</v>
      </c>
      <c r="E170">
        <v>1.40120120386406</v>
      </c>
      <c r="F170">
        <v>1.8356740915329799</v>
      </c>
      <c r="G170">
        <v>2.0115316507464001</v>
      </c>
      <c r="H170">
        <v>1.877966702862</v>
      </c>
      <c r="I170">
        <v>1.5155321122640599</v>
      </c>
      <c r="J170">
        <v>1.0838865987587201</v>
      </c>
      <c r="K170">
        <v>0.72524171306970497</v>
      </c>
      <c r="L170">
        <v>0.49676839297015302</v>
      </c>
      <c r="M170">
        <v>0.37717827338232102</v>
      </c>
      <c r="N170">
        <v>0.32744439395422098</v>
      </c>
      <c r="O170">
        <v>0.34216563849419401</v>
      </c>
      <c r="P170">
        <v>0.44481499459023</v>
      </c>
      <c r="Q170">
        <v>0.63913379329131204</v>
      </c>
      <c r="R170">
        <v>0.87205619939814305</v>
      </c>
      <c r="S170">
        <v>1.0494042408214901</v>
      </c>
    </row>
    <row r="171" spans="1:19" x14ac:dyDescent="0.2">
      <c r="A171" t="s">
        <v>6</v>
      </c>
      <c r="B171" t="s">
        <v>269</v>
      </c>
      <c r="C171" t="s">
        <v>68</v>
      </c>
      <c r="E171">
        <v>0.94474203726807005</v>
      </c>
      <c r="F171">
        <v>1.0156718305711001</v>
      </c>
      <c r="G171">
        <v>1.0734327200615601</v>
      </c>
      <c r="H171">
        <v>1.12418319567348</v>
      </c>
      <c r="I171">
        <v>1.1648393898834399</v>
      </c>
      <c r="J171">
        <v>1.18939410553824</v>
      </c>
      <c r="K171">
        <v>1.1903012392882499</v>
      </c>
      <c r="L171">
        <v>1.1528617476629699</v>
      </c>
      <c r="M171">
        <v>1.0592138694181401</v>
      </c>
      <c r="N171">
        <v>0.91261627167950099</v>
      </c>
      <c r="O171">
        <v>0.76105888121807996</v>
      </c>
      <c r="P171">
        <v>0.68398159811402404</v>
      </c>
      <c r="Q171">
        <v>0.73762452985359295</v>
      </c>
      <c r="R171">
        <v>0.90300619271639204</v>
      </c>
      <c r="S171">
        <v>1.0870723910531599</v>
      </c>
    </row>
    <row r="172" spans="1:19" x14ac:dyDescent="0.2">
      <c r="A172" t="s">
        <v>6</v>
      </c>
      <c r="B172" t="s">
        <v>270</v>
      </c>
      <c r="C172" t="s">
        <v>34</v>
      </c>
      <c r="E172">
        <v>1.77163798256746</v>
      </c>
      <c r="F172">
        <v>1.7572434284588601</v>
      </c>
      <c r="G172">
        <v>1.5298792354777999</v>
      </c>
      <c r="H172">
        <v>1.16070859517643</v>
      </c>
      <c r="I172">
        <v>0.78448805252649101</v>
      </c>
      <c r="J172">
        <v>0.53467508299348698</v>
      </c>
      <c r="K172">
        <v>0.46951825597976299</v>
      </c>
      <c r="L172">
        <v>0.54592519296711295</v>
      </c>
      <c r="M172">
        <v>0.66745895246384801</v>
      </c>
      <c r="N172">
        <v>0.76683299866430199</v>
      </c>
      <c r="O172">
        <v>0.84669551245498598</v>
      </c>
      <c r="P172">
        <v>0.94253009338618998</v>
      </c>
      <c r="Q172">
        <v>1.05278492510713</v>
      </c>
      <c r="R172">
        <v>1.11506500324998</v>
      </c>
      <c r="S172">
        <v>1.0545566885261599</v>
      </c>
    </row>
    <row r="173" spans="1:19" x14ac:dyDescent="0.2">
      <c r="A173" t="s">
        <v>6</v>
      </c>
      <c r="B173" t="s">
        <v>271</v>
      </c>
      <c r="C173" t="s">
        <v>14</v>
      </c>
      <c r="E173">
        <v>3.74013928734926</v>
      </c>
      <c r="F173">
        <v>2.998260483053</v>
      </c>
      <c r="G173">
        <v>2.0981184133237898</v>
      </c>
      <c r="H173">
        <v>1.30919908063335</v>
      </c>
      <c r="I173">
        <v>0.78776926438279904</v>
      </c>
      <c r="J173">
        <v>0.53814136061404805</v>
      </c>
      <c r="K173">
        <v>0.46263972241858498</v>
      </c>
      <c r="L173">
        <v>0.44596748390153701</v>
      </c>
      <c r="M173">
        <v>0.417477389250902</v>
      </c>
      <c r="N173">
        <v>0.36745491199775598</v>
      </c>
      <c r="O173">
        <v>0.32491673729540799</v>
      </c>
      <c r="P173">
        <v>0.31996464430939298</v>
      </c>
      <c r="Q173">
        <v>0.35563867049785403</v>
      </c>
      <c r="R173">
        <v>0.40476325888082998</v>
      </c>
      <c r="S173">
        <v>0.42954929209148301</v>
      </c>
    </row>
    <row r="174" spans="1:19" x14ac:dyDescent="0.2">
      <c r="A174" t="s">
        <v>6</v>
      </c>
      <c r="B174" t="s">
        <v>272</v>
      </c>
      <c r="C174" t="s">
        <v>72</v>
      </c>
      <c r="E174">
        <v>0.88475103772552899</v>
      </c>
      <c r="F174">
        <v>0.94422595965456901</v>
      </c>
      <c r="G174">
        <v>0.95382997666080505</v>
      </c>
      <c r="H174">
        <v>0.91876956455373304</v>
      </c>
      <c r="I174">
        <v>0.84227412089977904</v>
      </c>
      <c r="J174">
        <v>0.73456967256622097</v>
      </c>
      <c r="K174">
        <v>0.631468423440678</v>
      </c>
      <c r="L174">
        <v>0.59864392176978598</v>
      </c>
      <c r="M174">
        <v>0.70144315062512197</v>
      </c>
      <c r="N174">
        <v>0.95176449843399902</v>
      </c>
      <c r="O174">
        <v>1.27464045691511</v>
      </c>
      <c r="P174">
        <v>1.53131915140138</v>
      </c>
      <c r="Q174">
        <v>1.5916864062317799</v>
      </c>
      <c r="R174">
        <v>1.40704093560965</v>
      </c>
      <c r="S174">
        <v>1.0335727235118599</v>
      </c>
    </row>
    <row r="175" spans="1:19" x14ac:dyDescent="0.2">
      <c r="A175" t="s">
        <v>6</v>
      </c>
      <c r="B175" t="s">
        <v>273</v>
      </c>
      <c r="C175" t="s">
        <v>8</v>
      </c>
      <c r="E175">
        <v>1.54345132623085</v>
      </c>
      <c r="F175">
        <v>1.4877216021658799</v>
      </c>
      <c r="G175">
        <v>1.3522352253145</v>
      </c>
      <c r="H175">
        <v>1.24361089660131</v>
      </c>
      <c r="I175">
        <v>1.24203559154064</v>
      </c>
      <c r="J175">
        <v>1.3382164089311399</v>
      </c>
      <c r="K175">
        <v>1.4306448692690801</v>
      </c>
      <c r="L175">
        <v>1.3972034962492601</v>
      </c>
      <c r="M175">
        <v>1.1899610463771499</v>
      </c>
      <c r="N175">
        <v>0.87402754043755304</v>
      </c>
      <c r="O175">
        <v>0.57656608799535902</v>
      </c>
      <c r="P175">
        <v>0.39215897061426802</v>
      </c>
      <c r="Q175">
        <v>0.32618904024443601</v>
      </c>
      <c r="R175">
        <v>0.31513395066962502</v>
      </c>
      <c r="S175">
        <v>0.29084394735895702</v>
      </c>
    </row>
    <row r="176" spans="1:19" x14ac:dyDescent="0.2">
      <c r="A176" t="s">
        <v>274</v>
      </c>
      <c r="B176" t="s">
        <v>275</v>
      </c>
      <c r="C176" t="s">
        <v>8</v>
      </c>
      <c r="E176">
        <v>0.15078087727926501</v>
      </c>
      <c r="F176">
        <v>0.18934532609257301</v>
      </c>
      <c r="G176">
        <v>0.235231853247929</v>
      </c>
      <c r="H176">
        <v>0.26247946070095302</v>
      </c>
      <c r="I176">
        <v>0.25084234075901801</v>
      </c>
      <c r="J176">
        <v>0.225624362551862</v>
      </c>
      <c r="K176">
        <v>0.273497326097424</v>
      </c>
      <c r="L176">
        <v>0.49861175638170702</v>
      </c>
      <c r="M176">
        <v>0.93598832285737699</v>
      </c>
      <c r="N176">
        <v>1.49472822895267</v>
      </c>
      <c r="O176">
        <v>1.9939835429100901</v>
      </c>
      <c r="P176">
        <v>2.2733239298100201</v>
      </c>
      <c r="Q176">
        <v>2.28618143322158</v>
      </c>
      <c r="R176">
        <v>2.1015328455701101</v>
      </c>
      <c r="S176">
        <v>1.8278483935674299</v>
      </c>
    </row>
    <row r="177" spans="1:19" x14ac:dyDescent="0.2">
      <c r="A177" t="s">
        <v>276</v>
      </c>
      <c r="B177" t="s">
        <v>277</v>
      </c>
      <c r="C177" t="s">
        <v>72</v>
      </c>
      <c r="E177">
        <v>1.63235997083759</v>
      </c>
      <c r="F177">
        <v>1.40689474014897</v>
      </c>
      <c r="G177">
        <v>1.1457626206470699</v>
      </c>
      <c r="H177">
        <v>0.96762636698833404</v>
      </c>
      <c r="I177">
        <v>0.94061149621812401</v>
      </c>
      <c r="J177">
        <v>1.04612554231162</v>
      </c>
      <c r="K177">
        <v>1.1870436844404499</v>
      </c>
      <c r="L177">
        <v>1.2425512705078501</v>
      </c>
      <c r="M177">
        <v>1.14372091968279</v>
      </c>
      <c r="N177">
        <v>0.92093044392004397</v>
      </c>
      <c r="O177">
        <v>0.68519005142946099</v>
      </c>
      <c r="P177">
        <v>0.55371446487390397</v>
      </c>
      <c r="Q177">
        <v>0.57485457320419198</v>
      </c>
      <c r="R177">
        <v>0.70527468445378505</v>
      </c>
      <c r="S177">
        <v>0.84733917033581996</v>
      </c>
    </row>
    <row r="178" spans="1:19" x14ac:dyDescent="0.2">
      <c r="A178" t="s">
        <v>6</v>
      </c>
      <c r="B178" t="s">
        <v>278</v>
      </c>
      <c r="C178" t="s">
        <v>29</v>
      </c>
      <c r="E178">
        <v>0.22933061199080701</v>
      </c>
      <c r="F178">
        <v>0.34587886205480201</v>
      </c>
      <c r="G178">
        <v>0.47110595557879098</v>
      </c>
      <c r="H178">
        <v>0.63786198244765402</v>
      </c>
      <c r="I178">
        <v>0.88590714205207299</v>
      </c>
      <c r="J178">
        <v>1.2206484672078599</v>
      </c>
      <c r="K178">
        <v>1.5830267316777999</v>
      </c>
      <c r="L178">
        <v>1.8607654310467201</v>
      </c>
      <c r="M178">
        <v>1.94271567066577</v>
      </c>
      <c r="N178">
        <v>1.78397280348611</v>
      </c>
      <c r="O178">
        <v>1.4373954495990899</v>
      </c>
      <c r="P178">
        <v>1.02796449065643</v>
      </c>
      <c r="Q178">
        <v>0.68574394604282196</v>
      </c>
      <c r="R178">
        <v>0.48167503167044701</v>
      </c>
      <c r="S178">
        <v>0.40600742382282301</v>
      </c>
    </row>
    <row r="179" spans="1:19" x14ac:dyDescent="0.2">
      <c r="A179" t="s">
        <v>279</v>
      </c>
      <c r="B179" t="s">
        <v>280</v>
      </c>
      <c r="C179" t="s">
        <v>281</v>
      </c>
      <c r="E179">
        <v>7.3274136142203197E-2</v>
      </c>
      <c r="F179">
        <v>9.2442830054236605E-2</v>
      </c>
      <c r="G179">
        <v>0.15504495319970801</v>
      </c>
      <c r="H179">
        <v>0.28868376307891402</v>
      </c>
      <c r="I179">
        <v>0.49433839086541498</v>
      </c>
      <c r="J179">
        <v>0.74134134789272699</v>
      </c>
      <c r="K179">
        <v>0.98802574797551701</v>
      </c>
      <c r="L179">
        <v>1.2089074314193899</v>
      </c>
      <c r="M179">
        <v>1.40090038131455</v>
      </c>
      <c r="N179">
        <v>1.5645437653060099</v>
      </c>
      <c r="O179">
        <v>1.6844733491242001</v>
      </c>
      <c r="P179">
        <v>1.73210691578695</v>
      </c>
      <c r="Q179">
        <v>1.6861877168530599</v>
      </c>
      <c r="R179">
        <v>1.54843079461142</v>
      </c>
      <c r="S179">
        <v>1.3412984763757001</v>
      </c>
    </row>
    <row r="180" spans="1:19" x14ac:dyDescent="0.2">
      <c r="A180" t="s">
        <v>282</v>
      </c>
      <c r="B180" t="s">
        <v>283</v>
      </c>
      <c r="C180" t="s">
        <v>68</v>
      </c>
      <c r="E180">
        <v>0.71907442239501596</v>
      </c>
      <c r="F180">
        <v>0.72606470382133104</v>
      </c>
      <c r="G180">
        <v>0.74423250778700101</v>
      </c>
      <c r="H180">
        <v>0.79838513229974595</v>
      </c>
      <c r="I180">
        <v>0.88300897214584295</v>
      </c>
      <c r="J180">
        <v>0.96747911704162803</v>
      </c>
      <c r="K180">
        <v>1.0199951456694001</v>
      </c>
      <c r="L180">
        <v>1.03022644762086</v>
      </c>
      <c r="M180">
        <v>1.0149158341964699</v>
      </c>
      <c r="N180">
        <v>1.0067475215913999</v>
      </c>
      <c r="O180">
        <v>1.0365837983352399</v>
      </c>
      <c r="P180">
        <v>1.11706496547305</v>
      </c>
      <c r="Q180">
        <v>1.23168196781576</v>
      </c>
      <c r="R180">
        <v>1.3349993929414199</v>
      </c>
      <c r="S180">
        <v>1.3695400708658301</v>
      </c>
    </row>
    <row r="181" spans="1:19" x14ac:dyDescent="0.2">
      <c r="A181" t="s">
        <v>6</v>
      </c>
      <c r="B181" t="s">
        <v>284</v>
      </c>
      <c r="C181" t="s">
        <v>14</v>
      </c>
      <c r="E181">
        <v>2.5153741759554502</v>
      </c>
      <c r="F181">
        <v>2.0128115055021198</v>
      </c>
      <c r="G181">
        <v>1.4402938513223</v>
      </c>
      <c r="H181">
        <v>1.0040268984667899</v>
      </c>
      <c r="I181">
        <v>0.81975585852398603</v>
      </c>
      <c r="J181">
        <v>0.862373557581538</v>
      </c>
      <c r="K181">
        <v>0.99432331314299505</v>
      </c>
      <c r="L181">
        <v>1.0585397244635699</v>
      </c>
      <c r="M181">
        <v>0.97999146586325703</v>
      </c>
      <c r="N181">
        <v>0.80388474873429205</v>
      </c>
      <c r="O181">
        <v>0.63886912042224997</v>
      </c>
      <c r="P181">
        <v>0.55415019849960401</v>
      </c>
      <c r="Q181">
        <v>0.52394443799880097</v>
      </c>
      <c r="R181">
        <v>0.46577072514121498</v>
      </c>
      <c r="S181">
        <v>0.32589041838181998</v>
      </c>
    </row>
    <row r="182" spans="1:19" x14ac:dyDescent="0.2">
      <c r="A182" t="s">
        <v>285</v>
      </c>
      <c r="B182" t="s">
        <v>286</v>
      </c>
      <c r="C182" t="s">
        <v>14</v>
      </c>
      <c r="E182">
        <v>0.93560043070324905</v>
      </c>
      <c r="F182">
        <v>0.94745582708645304</v>
      </c>
      <c r="G182">
        <v>0.88690832972092304</v>
      </c>
      <c r="H182">
        <v>0.77978170621648302</v>
      </c>
      <c r="I182">
        <v>0.66216391111047701</v>
      </c>
      <c r="J182">
        <v>0.57191304458581205</v>
      </c>
      <c r="K182">
        <v>0.543275751926246</v>
      </c>
      <c r="L182">
        <v>0.60096317057891602</v>
      </c>
      <c r="M182">
        <v>0.75089069169949796</v>
      </c>
      <c r="N182">
        <v>0.97204191976184895</v>
      </c>
      <c r="O182">
        <v>1.21834347286948</v>
      </c>
      <c r="P182">
        <v>1.4334782615377299</v>
      </c>
      <c r="Q182">
        <v>1.57021681696659</v>
      </c>
      <c r="R182">
        <v>1.6022166321411</v>
      </c>
      <c r="S182">
        <v>1.5247500330952</v>
      </c>
    </row>
    <row r="183" spans="1:19" x14ac:dyDescent="0.2">
      <c r="A183" t="s">
        <v>287</v>
      </c>
      <c r="B183" t="s">
        <v>288</v>
      </c>
      <c r="C183" t="s">
        <v>55</v>
      </c>
      <c r="E183">
        <v>3.59870053815346</v>
      </c>
      <c r="F183">
        <v>2.6095546735137698</v>
      </c>
      <c r="G183">
        <v>1.58808034919054</v>
      </c>
      <c r="H183">
        <v>0.84586348471082695</v>
      </c>
      <c r="I183">
        <v>0.49659013453254103</v>
      </c>
      <c r="J183">
        <v>0.45166106035047898</v>
      </c>
      <c r="K183">
        <v>0.533622408511225</v>
      </c>
      <c r="L183">
        <v>0.60197619807184299</v>
      </c>
      <c r="M183">
        <v>0.60900653809356997</v>
      </c>
      <c r="N183">
        <v>0.57941756341272299</v>
      </c>
      <c r="O183">
        <v>0.55849763679750897</v>
      </c>
      <c r="P183">
        <v>0.57229734092648199</v>
      </c>
      <c r="Q183">
        <v>0.61561713094166604</v>
      </c>
      <c r="R183">
        <v>0.66131283745574099</v>
      </c>
      <c r="S183">
        <v>0.67780210533762497</v>
      </c>
    </row>
    <row r="184" spans="1:19" x14ac:dyDescent="0.2">
      <c r="A184" t="s">
        <v>6</v>
      </c>
      <c r="B184" t="s">
        <v>289</v>
      </c>
      <c r="C184" t="s">
        <v>29</v>
      </c>
      <c r="E184">
        <v>1.19820020637269</v>
      </c>
      <c r="F184">
        <v>1.08321227208985</v>
      </c>
      <c r="G184">
        <v>0.96049608679908405</v>
      </c>
      <c r="H184">
        <v>0.94367562503887903</v>
      </c>
      <c r="I184">
        <v>1.07824065717288</v>
      </c>
      <c r="J184">
        <v>1.2980873503935599</v>
      </c>
      <c r="K184">
        <v>1.4632809061933401</v>
      </c>
      <c r="L184">
        <v>1.4576362525995701</v>
      </c>
      <c r="M184">
        <v>1.27013967231833</v>
      </c>
      <c r="N184">
        <v>0.99535017496126299</v>
      </c>
      <c r="O184">
        <v>0.75834140986903398</v>
      </c>
      <c r="P184">
        <v>0.63161799124377904</v>
      </c>
      <c r="Q184">
        <v>0.60669079295857198</v>
      </c>
      <c r="R184">
        <v>0.62542675989455798</v>
      </c>
      <c r="S184">
        <v>0.62960384209459797</v>
      </c>
    </row>
    <row r="185" spans="1:19" x14ac:dyDescent="0.2">
      <c r="A185" t="s">
        <v>290</v>
      </c>
      <c r="B185" t="s">
        <v>291</v>
      </c>
      <c r="C185" t="s">
        <v>14</v>
      </c>
      <c r="E185">
        <v>1.1132072923291301</v>
      </c>
      <c r="F185">
        <v>0.967126432095884</v>
      </c>
      <c r="G185">
        <v>0.78618935361173103</v>
      </c>
      <c r="H185">
        <v>0.72778629025490205</v>
      </c>
      <c r="I185">
        <v>0.90996787844206795</v>
      </c>
      <c r="J185">
        <v>1.3125740078396</v>
      </c>
      <c r="K185">
        <v>1.7546483760540299</v>
      </c>
      <c r="L185">
        <v>1.98944514933089</v>
      </c>
      <c r="M185">
        <v>1.86529890781018</v>
      </c>
      <c r="N185">
        <v>1.4311176795674101</v>
      </c>
      <c r="O185">
        <v>0.89748287010150596</v>
      </c>
      <c r="P185">
        <v>0.48457024792070702</v>
      </c>
      <c r="Q185">
        <v>0.28428904360277601</v>
      </c>
      <c r="R185">
        <v>0.24035599339486899</v>
      </c>
      <c r="S185">
        <v>0.23594047764432399</v>
      </c>
    </row>
    <row r="186" spans="1:19" x14ac:dyDescent="0.2">
      <c r="A186" t="s">
        <v>292</v>
      </c>
      <c r="B186" t="s">
        <v>293</v>
      </c>
      <c r="C186" t="s">
        <v>72</v>
      </c>
      <c r="E186">
        <v>2.08421995055705</v>
      </c>
      <c r="F186">
        <v>1.96772578294682</v>
      </c>
      <c r="G186">
        <v>1.70216283823565</v>
      </c>
      <c r="H186">
        <v>1.38690350498749</v>
      </c>
      <c r="I186">
        <v>1.10106297410748</v>
      </c>
      <c r="J186">
        <v>0.87330917329707902</v>
      </c>
      <c r="K186">
        <v>0.69649749796334504</v>
      </c>
      <c r="L186">
        <v>0.564182135647604</v>
      </c>
      <c r="M186">
        <v>0.49061566111219201</v>
      </c>
      <c r="N186">
        <v>0.49724297836478798</v>
      </c>
      <c r="O186">
        <v>0.58239263603243796</v>
      </c>
      <c r="P186">
        <v>0.70528046161442204</v>
      </c>
      <c r="Q186">
        <v>0.80090475745590795</v>
      </c>
      <c r="R186">
        <v>0.81501216992978198</v>
      </c>
      <c r="S186">
        <v>0.73248747774794698</v>
      </c>
    </row>
    <row r="187" spans="1:19" x14ac:dyDescent="0.2">
      <c r="A187" t="s">
        <v>294</v>
      </c>
      <c r="B187" t="s">
        <v>295</v>
      </c>
      <c r="C187" t="s">
        <v>72</v>
      </c>
      <c r="D187" t="s">
        <v>105</v>
      </c>
      <c r="E187">
        <v>1.4138446393886099</v>
      </c>
      <c r="F187">
        <v>1.4666238113880501</v>
      </c>
      <c r="G187">
        <v>1.41308712382057</v>
      </c>
      <c r="H187">
        <v>1.2897378555866801</v>
      </c>
      <c r="I187">
        <v>1.1355110675373901</v>
      </c>
      <c r="J187">
        <v>0.97638978938118504</v>
      </c>
      <c r="K187">
        <v>0.82870408600914602</v>
      </c>
      <c r="L187">
        <v>0.71038531413929595</v>
      </c>
      <c r="M187">
        <v>0.64391740661833397</v>
      </c>
      <c r="N187">
        <v>0.64666837110763697</v>
      </c>
      <c r="O187">
        <v>0.71751780328057102</v>
      </c>
      <c r="P187">
        <v>0.83075581970888401</v>
      </c>
      <c r="Q187">
        <v>0.94187341908919797</v>
      </c>
      <c r="R187">
        <v>1.0030777531109001</v>
      </c>
      <c r="S187">
        <v>0.981905739833553</v>
      </c>
    </row>
    <row r="188" spans="1:19" x14ac:dyDescent="0.2">
      <c r="A188" t="s">
        <v>296</v>
      </c>
      <c r="B188" t="s">
        <v>297</v>
      </c>
      <c r="C188" t="s">
        <v>72</v>
      </c>
      <c r="E188">
        <v>0.61361838949578695</v>
      </c>
      <c r="F188">
        <v>0.69022155164385801</v>
      </c>
      <c r="G188">
        <v>0.72408158541256595</v>
      </c>
      <c r="H188">
        <v>0.71465897200375506</v>
      </c>
      <c r="I188">
        <v>0.66906676647624097</v>
      </c>
      <c r="J188">
        <v>0.60922729452352098</v>
      </c>
      <c r="K188">
        <v>0.57907301292572</v>
      </c>
      <c r="L188">
        <v>0.63481577832783798</v>
      </c>
      <c r="M188">
        <v>0.81272013263355902</v>
      </c>
      <c r="N188">
        <v>1.0948217424667499</v>
      </c>
      <c r="O188">
        <v>1.40414471249297</v>
      </c>
      <c r="P188">
        <v>1.6396670848455199</v>
      </c>
      <c r="Q188">
        <v>1.7269389751667601</v>
      </c>
      <c r="R188">
        <v>1.64844003859969</v>
      </c>
      <c r="S188">
        <v>1.4385039629854799</v>
      </c>
    </row>
    <row r="189" spans="1:19" x14ac:dyDescent="0.2">
      <c r="A189" t="s">
        <v>298</v>
      </c>
      <c r="B189" t="s">
        <v>299</v>
      </c>
      <c r="C189" t="s">
        <v>72</v>
      </c>
      <c r="E189">
        <v>0.38715315266195699</v>
      </c>
      <c r="F189">
        <v>0.25392873383598802</v>
      </c>
      <c r="G189">
        <v>0.25181657176022398</v>
      </c>
      <c r="H189">
        <v>0.51792988207653201</v>
      </c>
      <c r="I189">
        <v>1.0767600540577</v>
      </c>
      <c r="J189">
        <v>1.7749478308070199</v>
      </c>
      <c r="K189">
        <v>2.32517213984839</v>
      </c>
      <c r="L189">
        <v>2.4611802578669799</v>
      </c>
      <c r="M189">
        <v>2.1103478612105002</v>
      </c>
      <c r="N189">
        <v>1.45133619925524</v>
      </c>
      <c r="O189">
        <v>0.799759294306291</v>
      </c>
      <c r="P189">
        <v>0.40470207290589699</v>
      </c>
      <c r="Q189">
        <v>0.31347350567907101</v>
      </c>
      <c r="R189">
        <v>0.39541137051346897</v>
      </c>
      <c r="S189">
        <v>0.47608107321473098</v>
      </c>
    </row>
    <row r="190" spans="1:19" x14ac:dyDescent="0.2">
      <c r="A190" t="s">
        <v>6</v>
      </c>
      <c r="B190" t="s">
        <v>300</v>
      </c>
      <c r="C190" t="s">
        <v>8</v>
      </c>
      <c r="E190">
        <v>0.61739933361538402</v>
      </c>
      <c r="F190">
        <v>0.75368210110752498</v>
      </c>
      <c r="G190">
        <v>0.89931121541039305</v>
      </c>
      <c r="H190">
        <v>1.03819959066183</v>
      </c>
      <c r="I190">
        <v>1.1337572592532299</v>
      </c>
      <c r="J190">
        <v>1.1467945518420399</v>
      </c>
      <c r="K190">
        <v>1.0689892253347699</v>
      </c>
      <c r="L190">
        <v>0.94507421275999803</v>
      </c>
      <c r="M190">
        <v>0.85777059626262298</v>
      </c>
      <c r="N190">
        <v>0.87682927738326699</v>
      </c>
      <c r="O190">
        <v>1.0064277735381899</v>
      </c>
      <c r="P190">
        <v>1.1730209944467</v>
      </c>
      <c r="Q190">
        <v>1.26734592385275</v>
      </c>
      <c r="R190">
        <v>1.2116564434544099</v>
      </c>
      <c r="S190">
        <v>1.0037415010769</v>
      </c>
    </row>
    <row r="191" spans="1:19" x14ac:dyDescent="0.2">
      <c r="A191" t="s">
        <v>6</v>
      </c>
      <c r="B191" t="s">
        <v>301</v>
      </c>
      <c r="C191" t="s">
        <v>68</v>
      </c>
      <c r="E191">
        <v>4.3079066454460397</v>
      </c>
      <c r="F191">
        <v>3.39594019723337</v>
      </c>
      <c r="G191">
        <v>2.2682773275159001</v>
      </c>
      <c r="H191">
        <v>1.2697365250027599</v>
      </c>
      <c r="I191">
        <v>0.61464616612563905</v>
      </c>
      <c r="J191">
        <v>0.32005271115601402</v>
      </c>
      <c r="K191">
        <v>0.26028812899679998</v>
      </c>
      <c r="L191">
        <v>0.28030482008271201</v>
      </c>
      <c r="M191">
        <v>0.28504093927328999</v>
      </c>
      <c r="N191">
        <v>0.26205115408173502</v>
      </c>
      <c r="O191">
        <v>0.24758776838924201</v>
      </c>
      <c r="P191">
        <v>0.27513265667352899</v>
      </c>
      <c r="Q191">
        <v>0.343083177252688</v>
      </c>
      <c r="R191">
        <v>0.416548541477747</v>
      </c>
      <c r="S191">
        <v>0.45340324129252202</v>
      </c>
    </row>
    <row r="192" spans="1:19" x14ac:dyDescent="0.2">
      <c r="A192" t="s">
        <v>6</v>
      </c>
      <c r="B192" t="s">
        <v>302</v>
      </c>
      <c r="C192" t="s">
        <v>68</v>
      </c>
      <c r="E192">
        <v>3.7951230616699498</v>
      </c>
      <c r="F192">
        <v>3.0214198406525998</v>
      </c>
      <c r="G192">
        <v>2.0566688226553902</v>
      </c>
      <c r="H192">
        <v>1.19509795440612</v>
      </c>
      <c r="I192">
        <v>0.62610009326979399</v>
      </c>
      <c r="J192">
        <v>0.37657683296489902</v>
      </c>
      <c r="K192">
        <v>0.34928878810155101</v>
      </c>
      <c r="L192">
        <v>0.40928163998109401</v>
      </c>
      <c r="M192">
        <v>0.457502377190183</v>
      </c>
      <c r="N192">
        <v>0.45975969738545602</v>
      </c>
      <c r="O192">
        <v>0.43390874423166798</v>
      </c>
      <c r="P192">
        <v>0.41624384020044602</v>
      </c>
      <c r="Q192">
        <v>0.42962129266736498</v>
      </c>
      <c r="R192">
        <v>0.46849964774747499</v>
      </c>
      <c r="S192">
        <v>0.50490736687601001</v>
      </c>
    </row>
    <row r="193" spans="1:19" x14ac:dyDescent="0.2">
      <c r="A193" t="s">
        <v>6</v>
      </c>
      <c r="B193" t="s">
        <v>303</v>
      </c>
      <c r="C193" t="s">
        <v>14</v>
      </c>
      <c r="E193">
        <v>3.7872117525576399</v>
      </c>
      <c r="F193">
        <v>2.95087435667467</v>
      </c>
      <c r="G193">
        <v>1.98595500620331</v>
      </c>
      <c r="H193">
        <v>1.19981481121609</v>
      </c>
      <c r="I193">
        <v>0.75918824516972006</v>
      </c>
      <c r="J193">
        <v>0.64040805597440698</v>
      </c>
      <c r="K193">
        <v>0.68862303847464301</v>
      </c>
      <c r="L193">
        <v>0.72898106533863105</v>
      </c>
      <c r="M193">
        <v>0.65940253660006098</v>
      </c>
      <c r="N193">
        <v>0.483653693328358</v>
      </c>
      <c r="O193">
        <v>0.282376957807839</v>
      </c>
      <c r="P193">
        <v>0.14941181747308299</v>
      </c>
      <c r="Q193">
        <v>0.133469107055982</v>
      </c>
      <c r="R193">
        <v>0.216480440779317</v>
      </c>
      <c r="S193">
        <v>0.33414911534625702</v>
      </c>
    </row>
    <row r="194" spans="1:19" x14ac:dyDescent="0.2">
      <c r="A194" t="s">
        <v>6</v>
      </c>
      <c r="B194" t="s">
        <v>304</v>
      </c>
      <c r="C194" t="s">
        <v>14</v>
      </c>
      <c r="E194">
        <v>1.39091124263821</v>
      </c>
      <c r="F194">
        <v>1.49740670282057</v>
      </c>
      <c r="G194">
        <v>1.4553478797810899</v>
      </c>
      <c r="H194">
        <v>1.32671913394607</v>
      </c>
      <c r="I194">
        <v>1.2329257300118801</v>
      </c>
      <c r="J194">
        <v>1.26545293896226</v>
      </c>
      <c r="K194">
        <v>1.3993611566681099</v>
      </c>
      <c r="L194">
        <v>1.49663897142938</v>
      </c>
      <c r="M194">
        <v>1.4120152199785501</v>
      </c>
      <c r="N194">
        <v>1.1121316146542899</v>
      </c>
      <c r="O194">
        <v>0.70200172419415297</v>
      </c>
      <c r="P194">
        <v>0.34218992768973899</v>
      </c>
      <c r="Q194">
        <v>0.13832270211318901</v>
      </c>
      <c r="R194">
        <v>9.2719005079673594E-2</v>
      </c>
      <c r="S194">
        <v>0.13585605003283199</v>
      </c>
    </row>
    <row r="195" spans="1:19" x14ac:dyDescent="0.2">
      <c r="A195" t="s">
        <v>305</v>
      </c>
      <c r="B195" t="s">
        <v>306</v>
      </c>
      <c r="C195" t="s">
        <v>18</v>
      </c>
      <c r="D195" t="s">
        <v>19</v>
      </c>
      <c r="E195">
        <v>6.9616920538768307E-2</v>
      </c>
      <c r="F195">
        <v>4.5662485839198901E-2</v>
      </c>
      <c r="G195">
        <v>1.84234615855862E-2</v>
      </c>
      <c r="H195">
        <v>2.8881990500598E-2</v>
      </c>
      <c r="I195">
        <v>0.13650340050724299</v>
      </c>
      <c r="J195">
        <v>0.39225917134371902</v>
      </c>
      <c r="K195">
        <v>0.79886676158774395</v>
      </c>
      <c r="L195">
        <v>1.28320424545238</v>
      </c>
      <c r="M195">
        <v>1.7116571894389101</v>
      </c>
      <c r="N195">
        <v>1.9560537431104399</v>
      </c>
      <c r="O195">
        <v>1.97282844994493</v>
      </c>
      <c r="P195">
        <v>1.8320250836908201</v>
      </c>
      <c r="Q195">
        <v>1.6640565662743001</v>
      </c>
      <c r="R195">
        <v>1.5630717245161101</v>
      </c>
      <c r="S195">
        <v>1.52688880566925</v>
      </c>
    </row>
    <row r="196" spans="1:19" x14ac:dyDescent="0.2">
      <c r="A196" t="s">
        <v>307</v>
      </c>
      <c r="B196" t="s">
        <v>308</v>
      </c>
      <c r="C196" t="s">
        <v>68</v>
      </c>
      <c r="E196">
        <v>0.25640972114272498</v>
      </c>
      <c r="F196">
        <v>0.28130460124233903</v>
      </c>
      <c r="G196">
        <v>0.52038323688570998</v>
      </c>
      <c r="H196">
        <v>1.0001945851434</v>
      </c>
      <c r="I196">
        <v>1.6041625723575501</v>
      </c>
      <c r="J196">
        <v>2.10639930169391</v>
      </c>
      <c r="K196">
        <v>2.2879380788470201</v>
      </c>
      <c r="L196">
        <v>2.0656219596607199</v>
      </c>
      <c r="M196">
        <v>1.54689657164529</v>
      </c>
      <c r="N196">
        <v>0.96862116872609605</v>
      </c>
      <c r="O196">
        <v>0.55672870391983498</v>
      </c>
      <c r="P196">
        <v>0.40138003238123199</v>
      </c>
      <c r="Q196">
        <v>0.43148780877557802</v>
      </c>
      <c r="R196">
        <v>0.49565819558803298</v>
      </c>
      <c r="S196">
        <v>0.47681346199055902</v>
      </c>
    </row>
    <row r="197" spans="1:19" x14ac:dyDescent="0.2">
      <c r="A197" t="s">
        <v>309</v>
      </c>
      <c r="B197" t="s">
        <v>310</v>
      </c>
      <c r="C197" t="s">
        <v>14</v>
      </c>
      <c r="E197">
        <v>0.49503726480363702</v>
      </c>
      <c r="F197">
        <v>0.49308355096656198</v>
      </c>
      <c r="G197">
        <v>0.44853820847771297</v>
      </c>
      <c r="H197">
        <v>0.37952715883895899</v>
      </c>
      <c r="I197">
        <v>0.312122156869029</v>
      </c>
      <c r="J197">
        <v>0.27914198721848898</v>
      </c>
      <c r="K197">
        <v>0.32449972022979401</v>
      </c>
      <c r="L197">
        <v>0.499612705425721</v>
      </c>
      <c r="M197">
        <v>0.83640584756521896</v>
      </c>
      <c r="N197">
        <v>1.3047077510415901</v>
      </c>
      <c r="O197">
        <v>1.79106773312945</v>
      </c>
      <c r="P197">
        <v>2.1333943923393099</v>
      </c>
      <c r="Q197">
        <v>2.2018513998887101</v>
      </c>
      <c r="R197">
        <v>1.97102012837295</v>
      </c>
      <c r="S197">
        <v>1.5299899948328599</v>
      </c>
    </row>
    <row r="198" spans="1:19" x14ac:dyDescent="0.2">
      <c r="A198" t="s">
        <v>6</v>
      </c>
      <c r="B198" t="s">
        <v>311</v>
      </c>
      <c r="C198" t="s">
        <v>14</v>
      </c>
      <c r="E198">
        <v>0.34683049452945303</v>
      </c>
      <c r="F198">
        <v>0.35433785789586397</v>
      </c>
      <c r="G198">
        <v>0.48254466748567498</v>
      </c>
      <c r="H198">
        <v>0.76996575145056301</v>
      </c>
      <c r="I198">
        <v>1.15711435880177</v>
      </c>
      <c r="J198">
        <v>1.5040379250802001</v>
      </c>
      <c r="K198">
        <v>1.67693393661968</v>
      </c>
      <c r="L198">
        <v>1.63789971174088</v>
      </c>
      <c r="M198">
        <v>1.46152860382245</v>
      </c>
      <c r="N198">
        <v>1.2659804682959199</v>
      </c>
      <c r="O198">
        <v>1.1226622825434101</v>
      </c>
      <c r="P198">
        <v>1.0212299323396401</v>
      </c>
      <c r="Q198">
        <v>0.90737604376868797</v>
      </c>
      <c r="R198">
        <v>0.74516319032293499</v>
      </c>
      <c r="S198">
        <v>0.54639477530286096</v>
      </c>
    </row>
    <row r="199" spans="1:19" x14ac:dyDescent="0.2">
      <c r="A199" t="s">
        <v>6</v>
      </c>
      <c r="B199" t="s">
        <v>312</v>
      </c>
      <c r="C199" t="s">
        <v>14</v>
      </c>
      <c r="E199">
        <v>0.231240887591182</v>
      </c>
      <c r="F199">
        <v>0.492268418497185</v>
      </c>
      <c r="G199">
        <v>0.72749102833120904</v>
      </c>
      <c r="H199">
        <v>0.87976985612097303</v>
      </c>
      <c r="I199">
        <v>0.95343068489187899</v>
      </c>
      <c r="J199">
        <v>1.01275235116503</v>
      </c>
      <c r="K199">
        <v>1.11984076840505</v>
      </c>
      <c r="L199">
        <v>1.2619681019815601</v>
      </c>
      <c r="M199">
        <v>1.34563927302467</v>
      </c>
      <c r="N199">
        <v>1.2813042033825499</v>
      </c>
      <c r="O199">
        <v>1.0884765426482901</v>
      </c>
      <c r="P199">
        <v>0.91417798414302898</v>
      </c>
      <c r="Q199">
        <v>0.92978384178918405</v>
      </c>
      <c r="R199">
        <v>1.1890180784112301</v>
      </c>
      <c r="S199">
        <v>1.57283797961698</v>
      </c>
    </row>
    <row r="200" spans="1:19" x14ac:dyDescent="0.2">
      <c r="A200" t="s">
        <v>313</v>
      </c>
      <c r="B200" t="s">
        <v>314</v>
      </c>
      <c r="C200" t="s">
        <v>8</v>
      </c>
      <c r="E200">
        <v>0.714623517654561</v>
      </c>
      <c r="F200">
        <v>0.92856489299450795</v>
      </c>
      <c r="G200">
        <v>1.0991646554326999</v>
      </c>
      <c r="H200">
        <v>1.1971993985331399</v>
      </c>
      <c r="I200">
        <v>1.21600285647396</v>
      </c>
      <c r="J200">
        <v>1.18075083175323</v>
      </c>
      <c r="K200">
        <v>1.1408338336799899</v>
      </c>
      <c r="L200">
        <v>1.13930964244442</v>
      </c>
      <c r="M200">
        <v>1.1767977310677</v>
      </c>
      <c r="N200">
        <v>1.20397617925629</v>
      </c>
      <c r="O200">
        <v>1.1579209490182201</v>
      </c>
      <c r="P200">
        <v>1.0139517910948399</v>
      </c>
      <c r="Q200">
        <v>0.80545239928224399</v>
      </c>
      <c r="R200">
        <v>0.59535481209541397</v>
      </c>
      <c r="S200">
        <v>0.430096509218791</v>
      </c>
    </row>
    <row r="201" spans="1:19" x14ac:dyDescent="0.2">
      <c r="A201" t="s">
        <v>6</v>
      </c>
      <c r="B201" t="s">
        <v>315</v>
      </c>
      <c r="C201" t="s">
        <v>24</v>
      </c>
      <c r="E201">
        <v>0.37206961534510502</v>
      </c>
      <c r="F201">
        <v>0.60676445135288004</v>
      </c>
      <c r="G201">
        <v>0.866510455553126</v>
      </c>
      <c r="H201">
        <v>1.1029651750652001</v>
      </c>
      <c r="I201">
        <v>1.26393538322966</v>
      </c>
      <c r="J201">
        <v>1.3180298353766799</v>
      </c>
      <c r="K201">
        <v>1.2716747134100199</v>
      </c>
      <c r="L201">
        <v>1.1651450647245301</v>
      </c>
      <c r="M201">
        <v>1.0512379771014499</v>
      </c>
      <c r="N201">
        <v>0.97261795449957</v>
      </c>
      <c r="O201">
        <v>0.94924405952480295</v>
      </c>
      <c r="P201">
        <v>0.97536472166476995</v>
      </c>
      <c r="Q201">
        <v>1.0222952473293601</v>
      </c>
      <c r="R201">
        <v>1.0479516715011401</v>
      </c>
      <c r="S201">
        <v>1.0141936743216999</v>
      </c>
    </row>
    <row r="202" spans="1:19" x14ac:dyDescent="0.2">
      <c r="A202" t="s">
        <v>6</v>
      </c>
      <c r="B202" t="s">
        <v>316</v>
      </c>
      <c r="C202" t="s">
        <v>24</v>
      </c>
      <c r="E202">
        <v>0.41318039344686802</v>
      </c>
      <c r="F202">
        <v>0.58327512205372101</v>
      </c>
      <c r="G202">
        <v>0.78543163275339301</v>
      </c>
      <c r="H202">
        <v>1.0426079012343801</v>
      </c>
      <c r="I202">
        <v>1.3567307774886299</v>
      </c>
      <c r="J202">
        <v>1.67119596873752</v>
      </c>
      <c r="K202">
        <v>1.86964828205477</v>
      </c>
      <c r="L202">
        <v>1.8366596244604501</v>
      </c>
      <c r="M202">
        <v>1.54889065935475</v>
      </c>
      <c r="N202">
        <v>1.11768211932497</v>
      </c>
      <c r="O202">
        <v>0.729015440595706</v>
      </c>
      <c r="P202">
        <v>0.51858843080535399</v>
      </c>
      <c r="Q202">
        <v>0.48705436132110203</v>
      </c>
      <c r="R202">
        <v>0.52512191089606097</v>
      </c>
      <c r="S202">
        <v>0.51491737547232896</v>
      </c>
    </row>
    <row r="203" spans="1:19" x14ac:dyDescent="0.2">
      <c r="A203" t="s">
        <v>6</v>
      </c>
      <c r="B203" t="s">
        <v>317</v>
      </c>
      <c r="C203" t="s">
        <v>56</v>
      </c>
      <c r="E203">
        <v>0.74296730465746996</v>
      </c>
      <c r="F203">
        <v>0.78918088758046501</v>
      </c>
      <c r="G203">
        <v>0.79335730607272004</v>
      </c>
      <c r="H203">
        <v>0.77150449021195</v>
      </c>
      <c r="I203">
        <v>0.73690259459855101</v>
      </c>
      <c r="J203">
        <v>0.70132822550931795</v>
      </c>
      <c r="K203">
        <v>0.68675642294561001</v>
      </c>
      <c r="L203">
        <v>0.72814098839959895</v>
      </c>
      <c r="M203">
        <v>0.85363802626316299</v>
      </c>
      <c r="N203">
        <v>1.0555591078822399</v>
      </c>
      <c r="O203">
        <v>1.28176136907362</v>
      </c>
      <c r="P203">
        <v>1.46029844899437</v>
      </c>
      <c r="Q203">
        <v>1.5375367114196301</v>
      </c>
      <c r="R203">
        <v>1.4989036209911699</v>
      </c>
      <c r="S203">
        <v>1.36216449540012</v>
      </c>
    </row>
    <row r="204" spans="1:19" x14ac:dyDescent="0.2">
      <c r="A204" t="s">
        <v>318</v>
      </c>
      <c r="B204" t="s">
        <v>319</v>
      </c>
      <c r="C204" t="s">
        <v>24</v>
      </c>
      <c r="D204" t="s">
        <v>105</v>
      </c>
      <c r="E204">
        <v>0.88453428565584502</v>
      </c>
      <c r="F204">
        <v>0.91785004966538497</v>
      </c>
      <c r="G204">
        <v>0.90130099056817004</v>
      </c>
      <c r="H204">
        <v>0.85032949406851999</v>
      </c>
      <c r="I204">
        <v>0.78718331048743395</v>
      </c>
      <c r="J204">
        <v>0.74163231581853795</v>
      </c>
      <c r="K204">
        <v>0.745948013324227</v>
      </c>
      <c r="L204">
        <v>0.81862707514100597</v>
      </c>
      <c r="M204">
        <v>0.94748971244085001</v>
      </c>
      <c r="N204">
        <v>1.0915532157404899</v>
      </c>
      <c r="O204">
        <v>1.2063203730104901</v>
      </c>
      <c r="P204">
        <v>1.2715537877344401</v>
      </c>
      <c r="Q204">
        <v>1.2949510944695299</v>
      </c>
      <c r="R204">
        <v>1.2896107178538601</v>
      </c>
      <c r="S204">
        <v>1.2511155640212199</v>
      </c>
    </row>
    <row r="205" spans="1:19" x14ac:dyDescent="0.2">
      <c r="A205" t="s">
        <v>6</v>
      </c>
      <c r="B205" t="s">
        <v>320</v>
      </c>
      <c r="C205" t="s">
        <v>37</v>
      </c>
      <c r="D205" t="s">
        <v>38</v>
      </c>
      <c r="E205">
        <v>0.62565014224555104</v>
      </c>
      <c r="F205">
        <v>0.706508434028006</v>
      </c>
      <c r="G205">
        <v>0.76529529548833597</v>
      </c>
      <c r="H205">
        <v>0.86243426250226496</v>
      </c>
      <c r="I205">
        <v>1.0668637762448201</v>
      </c>
      <c r="J205">
        <v>1.3907353100390301</v>
      </c>
      <c r="K205">
        <v>1.7418110114808201</v>
      </c>
      <c r="L205">
        <v>1.9492054637182801</v>
      </c>
      <c r="M205">
        <v>1.8670199452269101</v>
      </c>
      <c r="N205">
        <v>1.48572788414791</v>
      </c>
      <c r="O205">
        <v>0.957724664314206</v>
      </c>
      <c r="P205">
        <v>0.50707206540548899</v>
      </c>
      <c r="Q205">
        <v>0.29066398336820998</v>
      </c>
      <c r="R205">
        <v>0.31608911486519198</v>
      </c>
      <c r="S205">
        <v>0.46719864692496799</v>
      </c>
    </row>
    <row r="206" spans="1:19" x14ac:dyDescent="0.2">
      <c r="A206" t="s">
        <v>6</v>
      </c>
      <c r="B206" t="s">
        <v>321</v>
      </c>
      <c r="C206" t="s">
        <v>2</v>
      </c>
      <c r="D206" t="s">
        <v>3</v>
      </c>
      <c r="E206">
        <v>0.99052681731868897</v>
      </c>
      <c r="F206">
        <v>1.1760969940446699</v>
      </c>
      <c r="G206">
        <v>1.2499581659800101</v>
      </c>
      <c r="H206">
        <v>1.1888686464578999</v>
      </c>
      <c r="I206">
        <v>1.0262367110341599</v>
      </c>
      <c r="J206">
        <v>0.84084609570704105</v>
      </c>
      <c r="K206">
        <v>0.71270791019301405</v>
      </c>
      <c r="L206">
        <v>0.67777910087440096</v>
      </c>
      <c r="M206">
        <v>0.71912492965502595</v>
      </c>
      <c r="N206">
        <v>0.79951076513695696</v>
      </c>
      <c r="O206">
        <v>0.89934118052690304</v>
      </c>
      <c r="P206">
        <v>1.0201766038869</v>
      </c>
      <c r="Q206">
        <v>1.1545438940559001</v>
      </c>
      <c r="R206">
        <v>1.26181313494214</v>
      </c>
      <c r="S206">
        <v>1.2824690501862801</v>
      </c>
    </row>
    <row r="207" spans="1:19" x14ac:dyDescent="0.2">
      <c r="A207" t="s">
        <v>322</v>
      </c>
      <c r="B207" t="s">
        <v>323</v>
      </c>
      <c r="C207" t="s">
        <v>72</v>
      </c>
      <c r="D207" t="s">
        <v>105</v>
      </c>
      <c r="E207">
        <v>0.96254232373361903</v>
      </c>
      <c r="F207">
        <v>1.2596348187667099</v>
      </c>
      <c r="G207">
        <v>1.46828463818989</v>
      </c>
      <c r="H207">
        <v>1.5463923935770301</v>
      </c>
      <c r="I207">
        <v>1.4986254533508101</v>
      </c>
      <c r="J207">
        <v>1.36731956598438</v>
      </c>
      <c r="K207">
        <v>1.2029431640655299</v>
      </c>
      <c r="L207">
        <v>1.0381200118418501</v>
      </c>
      <c r="M207">
        <v>0.88363928251401402</v>
      </c>
      <c r="N207">
        <v>0.74369531514708698</v>
      </c>
      <c r="O207">
        <v>0.63130641558355804</v>
      </c>
      <c r="P207">
        <v>0.56739163597081299</v>
      </c>
      <c r="Q207">
        <v>0.56397842217868999</v>
      </c>
      <c r="R207">
        <v>0.60746308832138696</v>
      </c>
      <c r="S207">
        <v>0.65866347077463305</v>
      </c>
    </row>
    <row r="208" spans="1:19" x14ac:dyDescent="0.2">
      <c r="A208" t="s">
        <v>324</v>
      </c>
      <c r="B208" t="s">
        <v>325</v>
      </c>
      <c r="C208" t="s">
        <v>72</v>
      </c>
      <c r="E208">
        <v>0.610961801987287</v>
      </c>
      <c r="F208">
        <v>0.63804064243778202</v>
      </c>
      <c r="G208">
        <v>0.69762821509637896</v>
      </c>
      <c r="H208">
        <v>0.85774494119539801</v>
      </c>
      <c r="I208">
        <v>1.12812653174388</v>
      </c>
      <c r="J208">
        <v>1.42608265329608</v>
      </c>
      <c r="K208">
        <v>1.6133305595708101</v>
      </c>
      <c r="L208">
        <v>1.58734601884821</v>
      </c>
      <c r="M208">
        <v>1.3578172732318099</v>
      </c>
      <c r="N208">
        <v>1.04501690267138</v>
      </c>
      <c r="O208">
        <v>0.80034338002849104</v>
      </c>
      <c r="P208">
        <v>0.71158031943750899</v>
      </c>
      <c r="Q208">
        <v>0.76141102730549104</v>
      </c>
      <c r="R208">
        <v>0.858564237340112</v>
      </c>
      <c r="S208">
        <v>0.90600549580937895</v>
      </c>
    </row>
    <row r="209" spans="1:19" x14ac:dyDescent="0.2">
      <c r="A209" t="s">
        <v>6</v>
      </c>
      <c r="B209" t="s">
        <v>326</v>
      </c>
      <c r="C209" t="s">
        <v>14</v>
      </c>
      <c r="E209">
        <v>1.108081389047</v>
      </c>
      <c r="F209">
        <v>1.5984885951497201</v>
      </c>
      <c r="G209">
        <v>1.8801913694597301</v>
      </c>
      <c r="H209">
        <v>1.88355267347213</v>
      </c>
      <c r="I209">
        <v>1.6582808354434</v>
      </c>
      <c r="J209">
        <v>1.3301213743017399</v>
      </c>
      <c r="K209">
        <v>1.0180815320745</v>
      </c>
      <c r="L209">
        <v>0.77942820875598695</v>
      </c>
      <c r="M209">
        <v>0.61580113177225404</v>
      </c>
      <c r="N209">
        <v>0.51432434402413396</v>
      </c>
      <c r="O209">
        <v>0.47307936587196397</v>
      </c>
      <c r="P209">
        <v>0.48990482357487503</v>
      </c>
      <c r="Q209">
        <v>0.53894233584762197</v>
      </c>
      <c r="R209">
        <v>0.57068346629531697</v>
      </c>
      <c r="S209">
        <v>0.54103855490963004</v>
      </c>
    </row>
    <row r="210" spans="1:19" x14ac:dyDescent="0.2">
      <c r="A210" t="s">
        <v>6</v>
      </c>
      <c r="B210" t="s">
        <v>327</v>
      </c>
      <c r="C210" t="s">
        <v>29</v>
      </c>
      <c r="E210">
        <v>1.04781144709858</v>
      </c>
      <c r="F210">
        <v>1.4038020070083299</v>
      </c>
      <c r="G210">
        <v>1.55958890025867</v>
      </c>
      <c r="H210">
        <v>1.5045095414801499</v>
      </c>
      <c r="I210">
        <v>1.3317805667873299</v>
      </c>
      <c r="J210">
        <v>1.16100192286515</v>
      </c>
      <c r="K210">
        <v>1.04773261893001</v>
      </c>
      <c r="L210">
        <v>0.96285350331848896</v>
      </c>
      <c r="M210">
        <v>0.85446646796539005</v>
      </c>
      <c r="N210">
        <v>0.721328352050712</v>
      </c>
      <c r="O210">
        <v>0.62027241603118999</v>
      </c>
      <c r="P210">
        <v>0.60572777844233705</v>
      </c>
      <c r="Q210">
        <v>0.67038341946163604</v>
      </c>
      <c r="R210">
        <v>0.74688649766086601</v>
      </c>
      <c r="S210">
        <v>0.76185456064115598</v>
      </c>
    </row>
    <row r="211" spans="1:19" x14ac:dyDescent="0.2">
      <c r="A211" t="s">
        <v>6</v>
      </c>
      <c r="B211" t="s">
        <v>328</v>
      </c>
      <c r="C211" t="s">
        <v>24</v>
      </c>
      <c r="E211">
        <v>0.46813805559520899</v>
      </c>
      <c r="F211">
        <v>0.77409185118993795</v>
      </c>
      <c r="G211">
        <v>1.04841563154525</v>
      </c>
      <c r="H211">
        <v>1.22733421623539</v>
      </c>
      <c r="I211">
        <v>1.2789629485267</v>
      </c>
      <c r="J211">
        <v>1.2247023637074199</v>
      </c>
      <c r="K211">
        <v>1.1326147538638101</v>
      </c>
      <c r="L211">
        <v>1.0740059460906799</v>
      </c>
      <c r="M211">
        <v>1.0692866951706701</v>
      </c>
      <c r="N211">
        <v>1.07430868781739</v>
      </c>
      <c r="O211">
        <v>1.0302926208368599</v>
      </c>
      <c r="P211">
        <v>0.93346194657296599</v>
      </c>
      <c r="Q211">
        <v>0.85021646556085595</v>
      </c>
      <c r="R211">
        <v>0.85603104532747398</v>
      </c>
      <c r="S211">
        <v>0.95813677195938396</v>
      </c>
    </row>
    <row r="212" spans="1:19" x14ac:dyDescent="0.2">
      <c r="A212" t="s">
        <v>6</v>
      </c>
      <c r="B212" t="s">
        <v>329</v>
      </c>
      <c r="C212" t="s">
        <v>29</v>
      </c>
      <c r="E212">
        <v>0.24958988511187299</v>
      </c>
      <c r="F212">
        <v>0.33007547551621302</v>
      </c>
      <c r="G212">
        <v>0.53784063517285896</v>
      </c>
      <c r="H212">
        <v>0.87419027136157101</v>
      </c>
      <c r="I212">
        <v>1.2617474783387801</v>
      </c>
      <c r="J212">
        <v>1.57558793296689</v>
      </c>
      <c r="K212">
        <v>1.7122930971738399</v>
      </c>
      <c r="L212">
        <v>1.6468934721436801</v>
      </c>
      <c r="M212">
        <v>1.4386006487905101</v>
      </c>
      <c r="N212">
        <v>1.1884873696379299</v>
      </c>
      <c r="O212">
        <v>0.98392168675914604</v>
      </c>
      <c r="P212">
        <v>0.86319095494088405</v>
      </c>
      <c r="Q212">
        <v>0.81223584649977498</v>
      </c>
      <c r="R212">
        <v>0.78611319418037795</v>
      </c>
      <c r="S212">
        <v>0.73923205140565595</v>
      </c>
    </row>
    <row r="213" spans="1:19" x14ac:dyDescent="0.2">
      <c r="A213" t="s">
        <v>6</v>
      </c>
      <c r="B213" t="s">
        <v>330</v>
      </c>
      <c r="C213" t="s">
        <v>14</v>
      </c>
      <c r="E213">
        <v>7.3221800976259396E-2</v>
      </c>
      <c r="F213">
        <v>0.121757128518062</v>
      </c>
      <c r="G213">
        <v>0.20053869025875301</v>
      </c>
      <c r="H213">
        <v>0.28223546899513702</v>
      </c>
      <c r="I213">
        <v>0.33172700180873799</v>
      </c>
      <c r="J213">
        <v>0.349837182682949</v>
      </c>
      <c r="K213">
        <v>0.402720757298134</v>
      </c>
      <c r="L213">
        <v>0.592711690970809</v>
      </c>
      <c r="M213">
        <v>0.97518970573385499</v>
      </c>
      <c r="N213">
        <v>1.48852531727407</v>
      </c>
      <c r="O213">
        <v>1.9684389050115001</v>
      </c>
      <c r="P213">
        <v>2.24586748819616</v>
      </c>
      <c r="Q213">
        <v>2.24871856729867</v>
      </c>
      <c r="R213">
        <v>2.0265072966731501</v>
      </c>
      <c r="S213">
        <v>1.6920029983037601</v>
      </c>
    </row>
    <row r="214" spans="1:19" x14ac:dyDescent="0.2">
      <c r="A214" t="s">
        <v>331</v>
      </c>
      <c r="B214" t="s">
        <v>332</v>
      </c>
      <c r="C214" t="s">
        <v>14</v>
      </c>
      <c r="E214">
        <v>1.13353009516315</v>
      </c>
      <c r="F214">
        <v>1.08875029275021</v>
      </c>
      <c r="G214">
        <v>0.969262481268931</v>
      </c>
      <c r="H214">
        <v>0.91327702474973504</v>
      </c>
      <c r="I214">
        <v>1.0619001466744999</v>
      </c>
      <c r="J214">
        <v>1.43927334867109</v>
      </c>
      <c r="K214">
        <v>1.88624558338526</v>
      </c>
      <c r="L214">
        <v>2.1313327172443799</v>
      </c>
      <c r="M214">
        <v>1.97340694885239</v>
      </c>
      <c r="N214">
        <v>1.4354690981401701</v>
      </c>
      <c r="O214">
        <v>0.75496419261356496</v>
      </c>
      <c r="P214">
        <v>0.21603239666764501</v>
      </c>
      <c r="Q214">
        <v>-3.2866979069826698E-2</v>
      </c>
      <c r="R214">
        <v>-3.4306155118219203E-2</v>
      </c>
      <c r="S214">
        <v>6.3728808007016705E-2</v>
      </c>
    </row>
    <row r="215" spans="1:19" x14ac:dyDescent="0.2">
      <c r="A215" t="s">
        <v>333</v>
      </c>
      <c r="B215" t="s">
        <v>334</v>
      </c>
      <c r="C215" t="s">
        <v>14</v>
      </c>
      <c r="E215">
        <v>0.30445577776133897</v>
      </c>
      <c r="F215">
        <v>0.435454032117086</v>
      </c>
      <c r="G215">
        <v>0.536346072799471</v>
      </c>
      <c r="H215">
        <v>0.58414810560125996</v>
      </c>
      <c r="I215">
        <v>0.58253743014847204</v>
      </c>
      <c r="J215">
        <v>0.56935174646090503</v>
      </c>
      <c r="K215">
        <v>0.604941800720597</v>
      </c>
      <c r="L215">
        <v>0.73989104929353799</v>
      </c>
      <c r="M215">
        <v>0.97800799096666802</v>
      </c>
      <c r="N215">
        <v>1.26435491506244</v>
      </c>
      <c r="O215">
        <v>1.51620147008384</v>
      </c>
      <c r="P215">
        <v>1.67669680001298</v>
      </c>
      <c r="Q215">
        <v>1.74406542388024</v>
      </c>
      <c r="R215">
        <v>1.7500668228418901</v>
      </c>
      <c r="S215">
        <v>1.7134805622492699</v>
      </c>
    </row>
    <row r="216" spans="1:19" x14ac:dyDescent="0.2">
      <c r="A216" t="s">
        <v>335</v>
      </c>
      <c r="B216" t="s">
        <v>336</v>
      </c>
      <c r="C216" t="s">
        <v>14</v>
      </c>
      <c r="E216">
        <v>0.14357605495758299</v>
      </c>
      <c r="F216">
        <v>0.178987899026815</v>
      </c>
      <c r="G216">
        <v>0.21565179435652801</v>
      </c>
      <c r="H216">
        <v>0.25274649206385003</v>
      </c>
      <c r="I216">
        <v>0.28848121843751801</v>
      </c>
      <c r="J216">
        <v>0.32963033532559</v>
      </c>
      <c r="K216">
        <v>0.40461526228004202</v>
      </c>
      <c r="L216">
        <v>0.562215821446307</v>
      </c>
      <c r="M216">
        <v>0.843963504965063</v>
      </c>
      <c r="N216">
        <v>1.2444863253669201</v>
      </c>
      <c r="O216">
        <v>1.69368088171798</v>
      </c>
      <c r="P216">
        <v>2.0810467725287398</v>
      </c>
      <c r="Q216">
        <v>2.3063562408718199</v>
      </c>
      <c r="R216">
        <v>2.32042692662105</v>
      </c>
      <c r="S216">
        <v>2.1341344700342</v>
      </c>
    </row>
    <row r="217" spans="1:19" x14ac:dyDescent="0.2">
      <c r="A217" t="s">
        <v>337</v>
      </c>
      <c r="B217" t="s">
        <v>338</v>
      </c>
      <c r="C217" t="s">
        <v>14</v>
      </c>
      <c r="E217">
        <v>0.71616483440892298</v>
      </c>
      <c r="F217">
        <v>0.565934124543229</v>
      </c>
      <c r="G217">
        <v>0.40959608207266102</v>
      </c>
      <c r="H217">
        <v>0.30310032319873198</v>
      </c>
      <c r="I217">
        <v>0.28141735179760102</v>
      </c>
      <c r="J217">
        <v>0.35305434625826798</v>
      </c>
      <c r="K217">
        <v>0.49987861757893298</v>
      </c>
      <c r="L217">
        <v>0.68056275166842295</v>
      </c>
      <c r="M217">
        <v>0.84847729881702705</v>
      </c>
      <c r="N217">
        <v>0.98767782338668997</v>
      </c>
      <c r="O217">
        <v>1.14158600466264</v>
      </c>
      <c r="P217">
        <v>1.39423320764491</v>
      </c>
      <c r="Q217">
        <v>1.79723900154629</v>
      </c>
      <c r="R217">
        <v>2.2956254649875101</v>
      </c>
      <c r="S217">
        <v>2.7254527674281599</v>
      </c>
    </row>
    <row r="218" spans="1:19" x14ac:dyDescent="0.2">
      <c r="A218" t="s">
        <v>6</v>
      </c>
      <c r="B218" t="s">
        <v>339</v>
      </c>
      <c r="C218" t="s">
        <v>105</v>
      </c>
      <c r="D218" t="s">
        <v>106</v>
      </c>
      <c r="E218">
        <v>0.79779234643809604</v>
      </c>
      <c r="F218">
        <v>0.76227594007951005</v>
      </c>
      <c r="G218">
        <v>0.68842692077460299</v>
      </c>
      <c r="H218">
        <v>0.62162794641138197</v>
      </c>
      <c r="I218">
        <v>0.59675888346633299</v>
      </c>
      <c r="J218">
        <v>0.62414167097133599</v>
      </c>
      <c r="K218">
        <v>0.69421066504115303</v>
      </c>
      <c r="L218">
        <v>0.79326373912361903</v>
      </c>
      <c r="M218">
        <v>0.91500819017198098</v>
      </c>
      <c r="N218">
        <v>1.0597654239878</v>
      </c>
      <c r="O218">
        <v>1.22532246293873</v>
      </c>
      <c r="P218">
        <v>1.3980555005809301</v>
      </c>
      <c r="Q218">
        <v>1.54957237386753</v>
      </c>
      <c r="R218">
        <v>1.6406415815008699</v>
      </c>
      <c r="S218">
        <v>1.6331363546461299</v>
      </c>
    </row>
    <row r="219" spans="1:19" x14ac:dyDescent="0.2">
      <c r="A219" t="s">
        <v>340</v>
      </c>
      <c r="B219" t="s">
        <v>341</v>
      </c>
      <c r="C219" t="s">
        <v>18</v>
      </c>
      <c r="D219" t="s">
        <v>19</v>
      </c>
      <c r="E219">
        <v>1.3031692146345299</v>
      </c>
      <c r="F219">
        <v>1.16860019786867</v>
      </c>
      <c r="G219">
        <v>0.98314377388093399</v>
      </c>
      <c r="H219">
        <v>0.80755024135840403</v>
      </c>
      <c r="I219">
        <v>0.67706951920930503</v>
      </c>
      <c r="J219">
        <v>0.60185306902898905</v>
      </c>
      <c r="K219">
        <v>0.58390940379270995</v>
      </c>
      <c r="L219">
        <v>0.62850395300057604</v>
      </c>
      <c r="M219">
        <v>0.73951035311369195</v>
      </c>
      <c r="N219">
        <v>0.90731870920484903</v>
      </c>
      <c r="O219">
        <v>1.1033443143017201</v>
      </c>
      <c r="P219">
        <v>1.28554642738573</v>
      </c>
      <c r="Q219">
        <v>1.40959601757936</v>
      </c>
      <c r="R219">
        <v>1.4401429987902801</v>
      </c>
      <c r="S219">
        <v>1.3607418068502599</v>
      </c>
    </row>
    <row r="220" spans="1:19" x14ac:dyDescent="0.2">
      <c r="A220" t="s">
        <v>342</v>
      </c>
      <c r="B220" t="s">
        <v>343</v>
      </c>
      <c r="C220" t="s">
        <v>14</v>
      </c>
      <c r="E220">
        <v>1.09683400964751</v>
      </c>
      <c r="F220">
        <v>1.10326151708696</v>
      </c>
      <c r="G220">
        <v>1.03907135982038</v>
      </c>
      <c r="H220">
        <v>0.92177994185277701</v>
      </c>
      <c r="I220">
        <v>0.77368709924078105</v>
      </c>
      <c r="J220">
        <v>0.62916603614256095</v>
      </c>
      <c r="K220">
        <v>0.53999005526246302</v>
      </c>
      <c r="L220">
        <v>0.56056846445043196</v>
      </c>
      <c r="M220">
        <v>0.713561399910148</v>
      </c>
      <c r="N220">
        <v>0.96253720873793303</v>
      </c>
      <c r="O220">
        <v>1.2211510138253701</v>
      </c>
      <c r="P220">
        <v>1.3985139730724701</v>
      </c>
      <c r="Q220">
        <v>1.4465097682432</v>
      </c>
      <c r="R220">
        <v>1.37333784036725</v>
      </c>
      <c r="S220">
        <v>1.22003031233975</v>
      </c>
    </row>
    <row r="221" spans="1:19" x14ac:dyDescent="0.2">
      <c r="A221" t="s">
        <v>344</v>
      </c>
      <c r="B221" t="s">
        <v>345</v>
      </c>
      <c r="C221" t="s">
        <v>37</v>
      </c>
      <c r="D221" t="s">
        <v>38</v>
      </c>
      <c r="E221">
        <v>1.7275363389090099</v>
      </c>
      <c r="F221">
        <v>1.5387055365137801</v>
      </c>
      <c r="G221">
        <v>1.26165555665424</v>
      </c>
      <c r="H221">
        <v>0.97495161081618897</v>
      </c>
      <c r="I221">
        <v>0.73467987690334602</v>
      </c>
      <c r="J221">
        <v>0.57068056379559895</v>
      </c>
      <c r="K221">
        <v>0.49726142449923</v>
      </c>
      <c r="L221">
        <v>0.51747670329076401</v>
      </c>
      <c r="M221">
        <v>0.61749894014888695</v>
      </c>
      <c r="N221">
        <v>0.76583745269547998</v>
      </c>
      <c r="O221">
        <v>0.92659746111764996</v>
      </c>
      <c r="P221">
        <v>1.07532560735882</v>
      </c>
      <c r="Q221">
        <v>1.1996891326221</v>
      </c>
      <c r="R221">
        <v>1.28534916447819</v>
      </c>
      <c r="S221">
        <v>1.3067546301967099</v>
      </c>
    </row>
    <row r="222" spans="1:19" x14ac:dyDescent="0.2">
      <c r="A222" t="s">
        <v>346</v>
      </c>
      <c r="B222" t="s">
        <v>347</v>
      </c>
      <c r="C222" t="s">
        <v>14</v>
      </c>
      <c r="E222">
        <v>1.77344219311055</v>
      </c>
      <c r="F222">
        <v>1.53366488303679</v>
      </c>
      <c r="G222">
        <v>1.2057332190241501</v>
      </c>
      <c r="H222">
        <v>0.87946784944457301</v>
      </c>
      <c r="I222">
        <v>0.61934970609496198</v>
      </c>
      <c r="J222">
        <v>0.45978823568669502</v>
      </c>
      <c r="K222">
        <v>0.41342319280047601</v>
      </c>
      <c r="L222">
        <v>0.47336545399595598</v>
      </c>
      <c r="M222">
        <v>0.61110405164209602</v>
      </c>
      <c r="N222">
        <v>0.78542989164924704</v>
      </c>
      <c r="O222">
        <v>0.96336164956579895</v>
      </c>
      <c r="P222">
        <v>1.13237365528848</v>
      </c>
      <c r="Q222">
        <v>1.28781795526524</v>
      </c>
      <c r="R222">
        <v>1.4088133017923401</v>
      </c>
      <c r="S222">
        <v>1.45286476160264</v>
      </c>
    </row>
    <row r="223" spans="1:19" x14ac:dyDescent="0.2">
      <c r="A223" t="s">
        <v>348</v>
      </c>
      <c r="B223" t="s">
        <v>349</v>
      </c>
      <c r="C223" t="s">
        <v>14</v>
      </c>
      <c r="E223">
        <v>1.5254843902330499</v>
      </c>
      <c r="F223">
        <v>1.4029039637443199</v>
      </c>
      <c r="G223">
        <v>1.1722876612489099</v>
      </c>
      <c r="H223">
        <v>0.90427732808605099</v>
      </c>
      <c r="I223">
        <v>0.66788133501680502</v>
      </c>
      <c r="J223">
        <v>0.51227676230813701</v>
      </c>
      <c r="K223">
        <v>0.460476522610195</v>
      </c>
      <c r="L223">
        <v>0.50905864635945097</v>
      </c>
      <c r="M223">
        <v>0.63225162100885401</v>
      </c>
      <c r="N223">
        <v>0.79426678653748894</v>
      </c>
      <c r="O223">
        <v>0.967460302560327</v>
      </c>
      <c r="P223">
        <v>1.1417083361520901</v>
      </c>
      <c r="Q223">
        <v>1.3128376063498199</v>
      </c>
      <c r="R223">
        <v>1.4597843682074401</v>
      </c>
      <c r="S223">
        <v>1.5370443695770599</v>
      </c>
    </row>
    <row r="224" spans="1:19" x14ac:dyDescent="0.2">
      <c r="A224" t="s">
        <v>350</v>
      </c>
      <c r="B224" t="s">
        <v>351</v>
      </c>
      <c r="C224" t="s">
        <v>14</v>
      </c>
      <c r="E224">
        <v>1.8947978546319799</v>
      </c>
      <c r="F224">
        <v>1.59036320305104</v>
      </c>
      <c r="G224">
        <v>1.1819071287591301</v>
      </c>
      <c r="H224">
        <v>0.79168522927132101</v>
      </c>
      <c r="I224">
        <v>0.51217189910600003</v>
      </c>
      <c r="J224">
        <v>0.38158768492566297</v>
      </c>
      <c r="K224">
        <v>0.38235464892159798</v>
      </c>
      <c r="L224">
        <v>0.45413512433286102</v>
      </c>
      <c r="M224">
        <v>0.52520935877137098</v>
      </c>
      <c r="N224">
        <v>0.56345030564104404</v>
      </c>
      <c r="O224">
        <v>0.61760097371086697</v>
      </c>
      <c r="P224">
        <v>0.79970690840099501</v>
      </c>
      <c r="Q224">
        <v>1.19626992013775</v>
      </c>
      <c r="R224">
        <v>1.76940764113299</v>
      </c>
      <c r="S224">
        <v>2.3393521192053899</v>
      </c>
    </row>
    <row r="225" spans="1:19" x14ac:dyDescent="0.2">
      <c r="A225" t="s">
        <v>352</v>
      </c>
      <c r="B225" t="s">
        <v>353</v>
      </c>
      <c r="C225" t="s">
        <v>14</v>
      </c>
      <c r="E225">
        <v>1.5101673195119101</v>
      </c>
      <c r="F225">
        <v>1.30629584552367</v>
      </c>
      <c r="G225">
        <v>1.0121611184077699</v>
      </c>
      <c r="H225">
        <v>0.71651890603129997</v>
      </c>
      <c r="I225">
        <v>0.49428575886912202</v>
      </c>
      <c r="J225">
        <v>0.38828893435131601</v>
      </c>
      <c r="K225">
        <v>0.40260839020065697</v>
      </c>
      <c r="L225">
        <v>0.50246896014175202</v>
      </c>
      <c r="M225">
        <v>0.62951620903335903</v>
      </c>
      <c r="N225">
        <v>0.74105272347122997</v>
      </c>
      <c r="O225">
        <v>0.85254895520611396</v>
      </c>
      <c r="P225">
        <v>1.0374787163988299</v>
      </c>
      <c r="Q225">
        <v>1.36331492532507</v>
      </c>
      <c r="R225">
        <v>1.8078813527323501</v>
      </c>
      <c r="S225">
        <v>2.23541188479556</v>
      </c>
    </row>
    <row r="226" spans="1:19" x14ac:dyDescent="0.2">
      <c r="A226" t="s">
        <v>354</v>
      </c>
      <c r="B226" t="s">
        <v>355</v>
      </c>
      <c r="C226" t="s">
        <v>14</v>
      </c>
      <c r="E226">
        <v>1.51085737042514</v>
      </c>
      <c r="F226">
        <v>1.4643961118903199</v>
      </c>
      <c r="G226">
        <v>1.2961906862361701</v>
      </c>
      <c r="H226">
        <v>1.05122665213721</v>
      </c>
      <c r="I226">
        <v>0.79128396080282504</v>
      </c>
      <c r="J226">
        <v>0.58199285749366703</v>
      </c>
      <c r="K226">
        <v>0.47500150100589</v>
      </c>
      <c r="L226">
        <v>0.48735765666465902</v>
      </c>
      <c r="M226">
        <v>0.593272233661987</v>
      </c>
      <c r="N226">
        <v>0.74252702383080604</v>
      </c>
      <c r="O226">
        <v>0.89631929663520005</v>
      </c>
      <c r="P226">
        <v>1.0485304995304801</v>
      </c>
      <c r="Q226">
        <v>1.20979543573416</v>
      </c>
      <c r="R226">
        <v>1.3701023937976899</v>
      </c>
      <c r="S226">
        <v>1.48114632015379</v>
      </c>
    </row>
    <row r="227" spans="1:19" x14ac:dyDescent="0.2">
      <c r="A227" t="s">
        <v>356</v>
      </c>
      <c r="B227" t="s">
        <v>357</v>
      </c>
      <c r="C227" t="s">
        <v>14</v>
      </c>
      <c r="E227">
        <v>1.1603088098124901</v>
      </c>
      <c r="F227">
        <v>1.29641421270191</v>
      </c>
      <c r="G227">
        <v>1.3078908780835701</v>
      </c>
      <c r="H227">
        <v>1.18920472639537</v>
      </c>
      <c r="I227">
        <v>0.97872623527236402</v>
      </c>
      <c r="J227">
        <v>0.74668605232298402</v>
      </c>
      <c r="K227">
        <v>0.56786783531519802</v>
      </c>
      <c r="L227">
        <v>0.49463187211647602</v>
      </c>
      <c r="M227">
        <v>0.543875512474707</v>
      </c>
      <c r="N227">
        <v>0.699077553068569</v>
      </c>
      <c r="O227">
        <v>0.91863572344890898</v>
      </c>
      <c r="P227">
        <v>1.1439644553760899</v>
      </c>
      <c r="Q227">
        <v>1.3099613919725399</v>
      </c>
      <c r="R227">
        <v>1.36269151536261</v>
      </c>
      <c r="S227">
        <v>1.2800632262762099</v>
      </c>
    </row>
    <row r="228" spans="1:19" x14ac:dyDescent="0.2">
      <c r="A228" t="s">
        <v>358</v>
      </c>
      <c r="B228" t="s">
        <v>359</v>
      </c>
      <c r="C228" t="s">
        <v>18</v>
      </c>
      <c r="D228" t="s">
        <v>19</v>
      </c>
      <c r="E228">
        <v>0.852318283324493</v>
      </c>
      <c r="F228">
        <v>0.98153658937895505</v>
      </c>
      <c r="G228">
        <v>1.0106197498062901</v>
      </c>
      <c r="H228">
        <v>0.92850825191680497</v>
      </c>
      <c r="I228">
        <v>0.76692278598444297</v>
      </c>
      <c r="J228">
        <v>0.59296995323762203</v>
      </c>
      <c r="K228">
        <v>0.48401994450568098</v>
      </c>
      <c r="L228">
        <v>0.49676770633429601</v>
      </c>
      <c r="M228">
        <v>0.64483232776576005</v>
      </c>
      <c r="N228">
        <v>0.894567667311985</v>
      </c>
      <c r="O228">
        <v>1.18003113116806</v>
      </c>
      <c r="P228">
        <v>1.4287222411468801</v>
      </c>
      <c r="Q228">
        <v>1.5847765686762001</v>
      </c>
      <c r="R228">
        <v>1.6200566241358301</v>
      </c>
      <c r="S228">
        <v>1.53335017530669</v>
      </c>
    </row>
    <row r="229" spans="1:19" x14ac:dyDescent="0.2">
      <c r="A229" t="s">
        <v>360</v>
      </c>
      <c r="B229" t="s">
        <v>361</v>
      </c>
      <c r="C229" t="s">
        <v>14</v>
      </c>
      <c r="E229">
        <v>1.02878200245866</v>
      </c>
      <c r="F229">
        <v>1.1330769749346199</v>
      </c>
      <c r="G229">
        <v>1.13000545144828</v>
      </c>
      <c r="H229">
        <v>1.0325951012305099</v>
      </c>
      <c r="I229">
        <v>0.89048604056050196</v>
      </c>
      <c r="J229">
        <v>0.76445968906362805</v>
      </c>
      <c r="K229">
        <v>0.69563614434959398</v>
      </c>
      <c r="L229">
        <v>0.69221802741796801</v>
      </c>
      <c r="M229">
        <v>0.74112059618974502</v>
      </c>
      <c r="N229">
        <v>0.82939250413797605</v>
      </c>
      <c r="O229">
        <v>0.95309858107581602</v>
      </c>
      <c r="P229">
        <v>1.10586510892422</v>
      </c>
      <c r="Q229">
        <v>1.2608596416439599</v>
      </c>
      <c r="R229">
        <v>1.36793767003045</v>
      </c>
      <c r="S229">
        <v>1.37446646653406</v>
      </c>
    </row>
    <row r="230" spans="1:19" x14ac:dyDescent="0.2">
      <c r="A230" t="s">
        <v>6</v>
      </c>
      <c r="B230" t="s">
        <v>362</v>
      </c>
      <c r="C230" t="s">
        <v>8</v>
      </c>
      <c r="E230">
        <v>0.24320136026258801</v>
      </c>
      <c r="F230">
        <v>0.38291848765916398</v>
      </c>
      <c r="G230">
        <v>0.59592865622640601</v>
      </c>
      <c r="H230">
        <v>0.86220313461995801</v>
      </c>
      <c r="I230">
        <v>1.1243559837041901</v>
      </c>
      <c r="J230">
        <v>1.31862874749175</v>
      </c>
      <c r="K230">
        <v>1.4164958999078501</v>
      </c>
      <c r="L230">
        <v>1.43674796329835</v>
      </c>
      <c r="M230">
        <v>1.4154443064448901</v>
      </c>
      <c r="N230">
        <v>1.3670238685498299</v>
      </c>
      <c r="O230">
        <v>1.27866221934855</v>
      </c>
      <c r="P230">
        <v>1.13945223857707</v>
      </c>
      <c r="Q230">
        <v>0.966212337211935</v>
      </c>
      <c r="R230">
        <v>0.79601143282436204</v>
      </c>
      <c r="S230">
        <v>0.65671336387312995</v>
      </c>
    </row>
    <row r="231" spans="1:19" x14ac:dyDescent="0.2">
      <c r="A231" t="s">
        <v>6</v>
      </c>
      <c r="B231" t="s">
        <v>363</v>
      </c>
      <c r="C231" t="s">
        <v>14</v>
      </c>
      <c r="E231">
        <v>1.22065154190741</v>
      </c>
      <c r="F231">
        <v>1.09255046014387</v>
      </c>
      <c r="G231">
        <v>0.89885095484751298</v>
      </c>
      <c r="H231">
        <v>0.70089501006668697</v>
      </c>
      <c r="I231">
        <v>0.54327754131594297</v>
      </c>
      <c r="J231">
        <v>0.45143276149282202</v>
      </c>
      <c r="K231">
        <v>0.44590144210420002</v>
      </c>
      <c r="L231">
        <v>0.54849132670616796</v>
      </c>
      <c r="M231">
        <v>0.76572093258408302</v>
      </c>
      <c r="N231">
        <v>1.0634904698421399</v>
      </c>
      <c r="O231">
        <v>1.36236904241657</v>
      </c>
      <c r="P231">
        <v>1.56692969079149</v>
      </c>
      <c r="Q231">
        <v>1.61113765523842</v>
      </c>
      <c r="R231">
        <v>1.48726821219223</v>
      </c>
      <c r="S231">
        <v>1.24103295835045</v>
      </c>
    </row>
    <row r="232" spans="1:19" x14ac:dyDescent="0.2">
      <c r="A232" t="s">
        <v>6</v>
      </c>
      <c r="B232" t="s">
        <v>364</v>
      </c>
      <c r="C232" t="s">
        <v>56</v>
      </c>
      <c r="E232">
        <v>2.32224625667302</v>
      </c>
      <c r="F232">
        <v>1.8226839415616201</v>
      </c>
      <c r="G232">
        <v>1.3086609580328401</v>
      </c>
      <c r="H232">
        <v>0.98099546310796004</v>
      </c>
      <c r="I232">
        <v>0.92156433970809404</v>
      </c>
      <c r="J232">
        <v>1.0615605414660501</v>
      </c>
      <c r="K232">
        <v>1.23694750189361</v>
      </c>
      <c r="L232">
        <v>1.29073841284436</v>
      </c>
      <c r="M232">
        <v>1.1590039619402399</v>
      </c>
      <c r="N232">
        <v>0.89239552730205296</v>
      </c>
      <c r="O232">
        <v>0.60728449119302796</v>
      </c>
      <c r="P232">
        <v>0.406090895892879</v>
      </c>
      <c r="Q232">
        <v>0.32271285622449097</v>
      </c>
      <c r="R232">
        <v>0.32280126853598901</v>
      </c>
      <c r="S232">
        <v>0.34431358362378001</v>
      </c>
    </row>
    <row r="233" spans="1:19" x14ac:dyDescent="0.2">
      <c r="A233" t="s">
        <v>365</v>
      </c>
      <c r="B233" t="s">
        <v>366</v>
      </c>
      <c r="C233" t="s">
        <v>14</v>
      </c>
      <c r="E233">
        <v>0.25753247237403598</v>
      </c>
      <c r="F233">
        <v>0.41960919605581498</v>
      </c>
      <c r="G233">
        <v>0.54921614130048302</v>
      </c>
      <c r="H233">
        <v>0.616096300169233</v>
      </c>
      <c r="I233">
        <v>0.62108152284138396</v>
      </c>
      <c r="J233">
        <v>0.60085304822221297</v>
      </c>
      <c r="K233">
        <v>0.61451530383143604</v>
      </c>
      <c r="L233">
        <v>0.71680243951521905</v>
      </c>
      <c r="M233">
        <v>0.92949423370894302</v>
      </c>
      <c r="N233">
        <v>1.2251764179811699</v>
      </c>
      <c r="O233">
        <v>1.5331021737788799</v>
      </c>
      <c r="P233">
        <v>1.76569196172883</v>
      </c>
      <c r="Q233">
        <v>1.8527540022612901</v>
      </c>
      <c r="R233">
        <v>1.7670660788371599</v>
      </c>
      <c r="S233">
        <v>1.53100870739391</v>
      </c>
    </row>
    <row r="234" spans="1:19" x14ac:dyDescent="0.2">
      <c r="A234" t="s">
        <v>6</v>
      </c>
      <c r="B234" t="s">
        <v>367</v>
      </c>
      <c r="C234" t="s">
        <v>14</v>
      </c>
      <c r="E234">
        <v>1.8151766934106399</v>
      </c>
      <c r="F234">
        <v>1.4486468455231001</v>
      </c>
      <c r="G234">
        <v>1.0403207911791601</v>
      </c>
      <c r="H234">
        <v>0.79466591113982499</v>
      </c>
      <c r="I234">
        <v>0.85767231131997901</v>
      </c>
      <c r="J234">
        <v>1.2172710899090899</v>
      </c>
      <c r="K234">
        <v>1.6750208082163101</v>
      </c>
      <c r="L234">
        <v>1.9397961126513601</v>
      </c>
      <c r="M234">
        <v>1.8088332493788399</v>
      </c>
      <c r="N234">
        <v>1.3087932346946001</v>
      </c>
      <c r="O234">
        <v>0.677151814478134</v>
      </c>
      <c r="P234">
        <v>0.193310727648518</v>
      </c>
      <c r="Q234">
        <v>-9.7756458888988498E-4</v>
      </c>
      <c r="R234">
        <v>4.5377893083231098E-2</v>
      </c>
      <c r="S234">
        <v>0.178940081956106</v>
      </c>
    </row>
    <row r="235" spans="1:19" x14ac:dyDescent="0.2">
      <c r="A235" t="s">
        <v>6</v>
      </c>
      <c r="B235" t="s">
        <v>368</v>
      </c>
      <c r="C235" t="s">
        <v>63</v>
      </c>
      <c r="D235" t="s">
        <v>64</v>
      </c>
      <c r="E235">
        <v>2.1844422386694302</v>
      </c>
      <c r="F235">
        <v>1.76526649720169</v>
      </c>
      <c r="G235">
        <v>1.3076027152237999</v>
      </c>
      <c r="H235">
        <v>1.01907059543741</v>
      </c>
      <c r="I235">
        <v>1.01434825330489</v>
      </c>
      <c r="J235">
        <v>1.24370291013899</v>
      </c>
      <c r="K235">
        <v>1.5118296628763801</v>
      </c>
      <c r="L235">
        <v>1.5914963320642901</v>
      </c>
      <c r="M235">
        <v>1.36963640411196</v>
      </c>
      <c r="N235">
        <v>0.92252070091202398</v>
      </c>
      <c r="O235">
        <v>0.456771299149063</v>
      </c>
      <c r="P235">
        <v>0.16050911959526601</v>
      </c>
      <c r="Q235">
        <v>8.5651017725442494E-2</v>
      </c>
      <c r="R235">
        <v>0.147656491049453</v>
      </c>
      <c r="S235">
        <v>0.21949576253990499</v>
      </c>
    </row>
    <row r="236" spans="1:19" x14ac:dyDescent="0.2">
      <c r="A236" t="s">
        <v>369</v>
      </c>
      <c r="B236" t="s">
        <v>370</v>
      </c>
      <c r="C236" t="s">
        <v>14</v>
      </c>
      <c r="E236">
        <v>0.76753765993484602</v>
      </c>
      <c r="F236">
        <v>0.65421823635130605</v>
      </c>
      <c r="G236">
        <v>0.60833786462838602</v>
      </c>
      <c r="H236">
        <v>0.71301457929156398</v>
      </c>
      <c r="I236">
        <v>0.97936253293601805</v>
      </c>
      <c r="J236">
        <v>1.3314950409011099</v>
      </c>
      <c r="K236">
        <v>1.6392121706010701</v>
      </c>
      <c r="L236">
        <v>1.7796661918391601</v>
      </c>
      <c r="M236">
        <v>1.6959696116123999</v>
      </c>
      <c r="N236">
        <v>1.4237090941422801</v>
      </c>
      <c r="O236">
        <v>1.0710100179991699</v>
      </c>
      <c r="P236">
        <v>0.761382912728503</v>
      </c>
      <c r="Q236">
        <v>0.57183422633811698</v>
      </c>
      <c r="R236">
        <v>0.50351601315185301</v>
      </c>
      <c r="S236">
        <v>0.49973384754421402</v>
      </c>
    </row>
    <row r="237" spans="1:19" x14ac:dyDescent="0.2">
      <c r="A237" t="s">
        <v>371</v>
      </c>
      <c r="B237" t="s">
        <v>372</v>
      </c>
      <c r="C237" t="s">
        <v>8</v>
      </c>
      <c r="E237">
        <v>1.0184584102071901</v>
      </c>
      <c r="F237">
        <v>1.0089516888191401</v>
      </c>
      <c r="G237">
        <v>1.03153015601599</v>
      </c>
      <c r="H237">
        <v>1.16899232332853</v>
      </c>
      <c r="I237">
        <v>1.4364742589559001</v>
      </c>
      <c r="J237">
        <v>1.7486785908690401</v>
      </c>
      <c r="K237">
        <v>1.95199923341646</v>
      </c>
      <c r="L237">
        <v>1.9082082855520099</v>
      </c>
      <c r="M237">
        <v>1.5789797853799801</v>
      </c>
      <c r="N237">
        <v>1.05713490890858</v>
      </c>
      <c r="O237">
        <v>0.522862622731321</v>
      </c>
      <c r="P237">
        <v>0.15059259416107301</v>
      </c>
      <c r="Q237">
        <v>2.3688091877358101E-2</v>
      </c>
      <c r="R237">
        <v>0.107015219730484</v>
      </c>
      <c r="S237">
        <v>0.28643383004693701</v>
      </c>
    </row>
    <row r="238" spans="1:19" x14ac:dyDescent="0.2">
      <c r="A238" t="s">
        <v>6</v>
      </c>
      <c r="B238" t="s">
        <v>373</v>
      </c>
      <c r="C238" t="s">
        <v>29</v>
      </c>
      <c r="E238">
        <v>1.1001441044306599</v>
      </c>
      <c r="F238">
        <v>1.19678327751303</v>
      </c>
      <c r="G238">
        <v>1.15965623414536</v>
      </c>
      <c r="H238">
        <v>1.03796892431534</v>
      </c>
      <c r="I238">
        <v>0.93502969461913998</v>
      </c>
      <c r="J238">
        <v>0.93905908024457696</v>
      </c>
      <c r="K238">
        <v>1.0506213379418901</v>
      </c>
      <c r="L238">
        <v>1.1753070180065299</v>
      </c>
      <c r="M238">
        <v>1.20157730684806</v>
      </c>
      <c r="N238">
        <v>1.0988910550990101</v>
      </c>
      <c r="O238">
        <v>0.94118105084454695</v>
      </c>
      <c r="P238">
        <v>0.83120076362300799</v>
      </c>
      <c r="Q238">
        <v>0.80286229816113697</v>
      </c>
      <c r="R238">
        <v>0.79805379228627304</v>
      </c>
      <c r="S238">
        <v>0.73166406192143996</v>
      </c>
    </row>
    <row r="239" spans="1:19" x14ac:dyDescent="0.2">
      <c r="A239" t="s">
        <v>6</v>
      </c>
      <c r="B239" t="s">
        <v>374</v>
      </c>
      <c r="C239" t="s">
        <v>14</v>
      </c>
      <c r="E239">
        <v>0.46033831870344799</v>
      </c>
      <c r="F239">
        <v>0.63195940303978004</v>
      </c>
      <c r="G239">
        <v>0.82147756654437398</v>
      </c>
      <c r="H239">
        <v>1.0030510001047499</v>
      </c>
      <c r="I239">
        <v>1.1366705276739799</v>
      </c>
      <c r="J239">
        <v>1.1876292631071801</v>
      </c>
      <c r="K239">
        <v>1.15259974774253</v>
      </c>
      <c r="L239">
        <v>1.06817854545489</v>
      </c>
      <c r="M239">
        <v>0.98989213381005303</v>
      </c>
      <c r="N239">
        <v>0.95835159794979197</v>
      </c>
      <c r="O239">
        <v>0.98183249645874504</v>
      </c>
      <c r="P239">
        <v>1.04501829664071</v>
      </c>
      <c r="Q239">
        <v>1.1258295317793401</v>
      </c>
      <c r="R239">
        <v>1.20012923056778</v>
      </c>
      <c r="S239">
        <v>1.23704234042265</v>
      </c>
    </row>
    <row r="240" spans="1:19" x14ac:dyDescent="0.2">
      <c r="A240" t="s">
        <v>6</v>
      </c>
      <c r="B240" t="s">
        <v>375</v>
      </c>
      <c r="C240" t="s">
        <v>72</v>
      </c>
      <c r="E240">
        <v>1.89218132539721</v>
      </c>
      <c r="F240">
        <v>1.9367502527542699</v>
      </c>
      <c r="G240">
        <v>1.84607741780269</v>
      </c>
      <c r="H240">
        <v>1.6577901612989501</v>
      </c>
      <c r="I240">
        <v>1.4173836844380101</v>
      </c>
      <c r="J240">
        <v>1.1623436213293801</v>
      </c>
      <c r="K240">
        <v>0.91856575957094899</v>
      </c>
      <c r="L240">
        <v>0.70593519820441897</v>
      </c>
      <c r="M240">
        <v>0.54398249742891103</v>
      </c>
      <c r="N240">
        <v>0.44999332736520797</v>
      </c>
      <c r="O240">
        <v>0.42908596320970999</v>
      </c>
      <c r="P240">
        <v>0.46420860916615703</v>
      </c>
      <c r="Q240">
        <v>0.51700438093698597</v>
      </c>
      <c r="R240">
        <v>0.54341815003381699</v>
      </c>
      <c r="S240">
        <v>0.51527965106333395</v>
      </c>
    </row>
    <row r="241" spans="1:19" x14ac:dyDescent="0.2">
      <c r="A241" t="s">
        <v>6</v>
      </c>
      <c r="B241" t="s">
        <v>376</v>
      </c>
      <c r="C241" t="s">
        <v>14</v>
      </c>
      <c r="E241">
        <v>1.2318467310972501</v>
      </c>
      <c r="F241">
        <v>1.21809628439228</v>
      </c>
      <c r="G241">
        <v>1.19150971214833</v>
      </c>
      <c r="H241">
        <v>1.2001054412335299</v>
      </c>
      <c r="I241">
        <v>1.2679089367686101</v>
      </c>
      <c r="J241">
        <v>1.3758950468911899</v>
      </c>
      <c r="K241">
        <v>1.45849505331781</v>
      </c>
      <c r="L241">
        <v>1.4303623200656199</v>
      </c>
      <c r="M241">
        <v>1.2416027754829</v>
      </c>
      <c r="N241">
        <v>0.92615498594011003</v>
      </c>
      <c r="O241">
        <v>0.59771642712804796</v>
      </c>
      <c r="P241">
        <v>0.38549944670934599</v>
      </c>
      <c r="Q241">
        <v>0.355390004938967</v>
      </c>
      <c r="R241">
        <v>0.475216388641719</v>
      </c>
      <c r="S241">
        <v>0.64420044524428799</v>
      </c>
    </row>
    <row r="242" spans="1:19" x14ac:dyDescent="0.2">
      <c r="A242" t="s">
        <v>6</v>
      </c>
      <c r="B242" t="s">
        <v>377</v>
      </c>
      <c r="C242" t="s">
        <v>14</v>
      </c>
      <c r="E242">
        <v>0.23538264889086</v>
      </c>
      <c r="F242">
        <v>0.301730809315993</v>
      </c>
      <c r="G242">
        <v>0.44230342588813099</v>
      </c>
      <c r="H242">
        <v>0.66063145575718896</v>
      </c>
      <c r="I242">
        <v>0.91252918508573599</v>
      </c>
      <c r="J242">
        <v>1.1308708696052101</v>
      </c>
      <c r="K242">
        <v>1.2754485030963001</v>
      </c>
      <c r="L242">
        <v>1.36036728417533</v>
      </c>
      <c r="M242">
        <v>1.42752779042575</v>
      </c>
      <c r="N242">
        <v>1.49075309056489</v>
      </c>
      <c r="O242">
        <v>1.5101283559730101</v>
      </c>
      <c r="P242">
        <v>1.4263338608224301</v>
      </c>
      <c r="Q242">
        <v>1.22068402558083</v>
      </c>
      <c r="R242">
        <v>0.94013026387089604</v>
      </c>
      <c r="S242">
        <v>0.66517843094745299</v>
      </c>
    </row>
    <row r="243" spans="1:19" x14ac:dyDescent="0.2">
      <c r="A243" t="s">
        <v>6</v>
      </c>
      <c r="B243" t="s">
        <v>378</v>
      </c>
      <c r="C243" t="s">
        <v>18</v>
      </c>
      <c r="D243" t="s">
        <v>19</v>
      </c>
      <c r="E243">
        <v>0.85129685790058396</v>
      </c>
      <c r="F243">
        <v>0.92677747603346505</v>
      </c>
      <c r="G243">
        <v>0.98782644187933</v>
      </c>
      <c r="H243">
        <v>1.03274640608612</v>
      </c>
      <c r="I243">
        <v>1.0709372533749</v>
      </c>
      <c r="J243">
        <v>1.1184813713599999</v>
      </c>
      <c r="K243">
        <v>1.1758516560760699</v>
      </c>
      <c r="L243">
        <v>1.2141728847087301</v>
      </c>
      <c r="M243">
        <v>1.1940738843905401</v>
      </c>
      <c r="N243">
        <v>1.1039999803256699</v>
      </c>
      <c r="O243">
        <v>0.97828154675153001</v>
      </c>
      <c r="P243">
        <v>0.873776549481311</v>
      </c>
      <c r="Q243">
        <v>0.825973608713228</v>
      </c>
      <c r="R243">
        <v>0.82383443123659605</v>
      </c>
      <c r="S243">
        <v>0.82196965168193004</v>
      </c>
    </row>
    <row r="244" spans="1:19" x14ac:dyDescent="0.2">
      <c r="A244" t="s">
        <v>6</v>
      </c>
      <c r="B244" t="s">
        <v>379</v>
      </c>
      <c r="C244" t="s">
        <v>14</v>
      </c>
      <c r="E244">
        <v>0.47707939047995401</v>
      </c>
      <c r="F244">
        <v>0.48145636348786902</v>
      </c>
      <c r="G244">
        <v>0.53766017997716198</v>
      </c>
      <c r="H244">
        <v>0.70695522067013605</v>
      </c>
      <c r="I244">
        <v>1.0056024144737301</v>
      </c>
      <c r="J244">
        <v>1.3803618707910901</v>
      </c>
      <c r="K244">
        <v>1.7223494979699401</v>
      </c>
      <c r="L244">
        <v>1.9128674981290399</v>
      </c>
      <c r="M244">
        <v>1.87739890275722</v>
      </c>
      <c r="N244">
        <v>1.6219255776589601</v>
      </c>
      <c r="O244">
        <v>1.23284067045242</v>
      </c>
      <c r="P244">
        <v>0.83629121265025896</v>
      </c>
      <c r="Q244">
        <v>0.53621611495504995</v>
      </c>
      <c r="R244">
        <v>0.36880556080709198</v>
      </c>
      <c r="S244">
        <v>0.30218952474007399</v>
      </c>
    </row>
    <row r="245" spans="1:19" x14ac:dyDescent="0.2">
      <c r="A245" t="s">
        <v>6</v>
      </c>
      <c r="B245" t="s">
        <v>380</v>
      </c>
      <c r="C245" t="s">
        <v>14</v>
      </c>
      <c r="E245">
        <v>1.4198141193641101</v>
      </c>
      <c r="F245">
        <v>1.3618504591970799</v>
      </c>
      <c r="G245">
        <v>1.2554965320351099</v>
      </c>
      <c r="H245">
        <v>1.1550118717956599</v>
      </c>
      <c r="I245">
        <v>1.0986654755593099</v>
      </c>
      <c r="J245">
        <v>1.10035975354336</v>
      </c>
      <c r="K245">
        <v>1.1457943362649801</v>
      </c>
      <c r="L245">
        <v>1.19131968907111</v>
      </c>
      <c r="M245">
        <v>1.1780920737048199</v>
      </c>
      <c r="N245">
        <v>1.06746113798044</v>
      </c>
      <c r="O245">
        <v>0.87522356261707501</v>
      </c>
      <c r="P245">
        <v>0.66958406083949695</v>
      </c>
      <c r="Q245">
        <v>0.525815974038079</v>
      </c>
      <c r="R245">
        <v>0.47360103989935598</v>
      </c>
      <c r="S245">
        <v>0.48190991409001599</v>
      </c>
    </row>
    <row r="246" spans="1:19" x14ac:dyDescent="0.2">
      <c r="A246" t="s">
        <v>6</v>
      </c>
      <c r="B246" t="s">
        <v>381</v>
      </c>
      <c r="C246" t="s">
        <v>55</v>
      </c>
      <c r="E246">
        <v>3.5681817375804799</v>
      </c>
      <c r="F246">
        <v>2.3875229749353499</v>
      </c>
      <c r="G246">
        <v>1.25269499983814</v>
      </c>
      <c r="H246">
        <v>0.50467619019530896</v>
      </c>
      <c r="I246">
        <v>0.22907072849674201</v>
      </c>
      <c r="J246">
        <v>0.27948775432179601</v>
      </c>
      <c r="K246">
        <v>0.43642953285598102</v>
      </c>
      <c r="L246">
        <v>0.55751152435289097</v>
      </c>
      <c r="M246">
        <v>0.62098094246801305</v>
      </c>
      <c r="N246">
        <v>0.67397244998473005</v>
      </c>
      <c r="O246">
        <v>0.75823881929296499</v>
      </c>
      <c r="P246">
        <v>0.86991014518855903</v>
      </c>
      <c r="Q246">
        <v>0.96422935026840495</v>
      </c>
      <c r="R246">
        <v>0.98724206353558996</v>
      </c>
      <c r="S246">
        <v>0.90985078668504904</v>
      </c>
    </row>
    <row r="247" spans="1:19" x14ac:dyDescent="0.2">
      <c r="A247" t="s">
        <v>6</v>
      </c>
      <c r="B247" t="s">
        <v>382</v>
      </c>
      <c r="C247" t="s">
        <v>105</v>
      </c>
      <c r="D247" t="s">
        <v>106</v>
      </c>
      <c r="E247">
        <v>2.7038332528503601</v>
      </c>
      <c r="F247">
        <v>1.78237047638462</v>
      </c>
      <c r="G247">
        <v>0.91966955168684505</v>
      </c>
      <c r="H247">
        <v>0.38346552912418502</v>
      </c>
      <c r="I247">
        <v>0.23540784906144699</v>
      </c>
      <c r="J247">
        <v>0.34946638638468203</v>
      </c>
      <c r="K247">
        <v>0.53879574134185104</v>
      </c>
      <c r="L247">
        <v>0.67921316091528905</v>
      </c>
      <c r="M247">
        <v>0.75102677443340005</v>
      </c>
      <c r="N247">
        <v>0.80350255099358303</v>
      </c>
      <c r="O247">
        <v>0.89347551054640495</v>
      </c>
      <c r="P247">
        <v>1.0405041214591799</v>
      </c>
      <c r="Q247">
        <v>1.21287560991748</v>
      </c>
      <c r="R247">
        <v>1.3429925737597701</v>
      </c>
      <c r="S247">
        <v>1.3634009111409</v>
      </c>
    </row>
    <row r="248" spans="1:19" x14ac:dyDescent="0.2">
      <c r="A248" t="s">
        <v>383</v>
      </c>
      <c r="B248" t="s">
        <v>384</v>
      </c>
      <c r="C248" t="s">
        <v>68</v>
      </c>
      <c r="E248">
        <v>1.22885776006569</v>
      </c>
      <c r="F248">
        <v>1.32627592424914</v>
      </c>
      <c r="G248">
        <v>1.33101696714483</v>
      </c>
      <c r="H248">
        <v>1.2614787201262401</v>
      </c>
      <c r="I248">
        <v>1.15481889326593</v>
      </c>
      <c r="J248">
        <v>1.05138238158034</v>
      </c>
      <c r="K248">
        <v>0.97825225346651201</v>
      </c>
      <c r="L248">
        <v>0.93962670904288603</v>
      </c>
      <c r="M248">
        <v>0.92041634705985997</v>
      </c>
      <c r="N248">
        <v>0.90135982157647598</v>
      </c>
      <c r="O248">
        <v>0.87335103613270604</v>
      </c>
      <c r="P248">
        <v>0.83823392999585999</v>
      </c>
      <c r="Q248">
        <v>0.79715022426180204</v>
      </c>
      <c r="R248">
        <v>0.74124887867038303</v>
      </c>
      <c r="S248">
        <v>0.65653015336135401</v>
      </c>
    </row>
    <row r="249" spans="1:19" x14ac:dyDescent="0.2">
      <c r="A249" t="s">
        <v>385</v>
      </c>
      <c r="B249" t="s">
        <v>386</v>
      </c>
      <c r="C249" t="s">
        <v>281</v>
      </c>
      <c r="E249">
        <v>2.0908630328640698</v>
      </c>
      <c r="F249">
        <v>1.6950884343738899</v>
      </c>
      <c r="G249">
        <v>1.2264342866256901</v>
      </c>
      <c r="H249">
        <v>0.85620905388013402</v>
      </c>
      <c r="I249">
        <v>0.69611362903928298</v>
      </c>
      <c r="J249">
        <v>0.755171598397956</v>
      </c>
      <c r="K249">
        <v>0.94489861480530501</v>
      </c>
      <c r="L249">
        <v>1.12559310836295</v>
      </c>
      <c r="M249">
        <v>1.1764458803000899</v>
      </c>
      <c r="N249">
        <v>1.06008800160371</v>
      </c>
      <c r="O249">
        <v>0.84264878685050004</v>
      </c>
      <c r="P249">
        <v>0.64768510102857801</v>
      </c>
      <c r="Q249">
        <v>0.57004011985490499</v>
      </c>
      <c r="R249">
        <v>0.61345521603925801</v>
      </c>
      <c r="S249">
        <v>0.699265135973693</v>
      </c>
    </row>
    <row r="250" spans="1:19" x14ac:dyDescent="0.2">
      <c r="A250" t="s">
        <v>6</v>
      </c>
      <c r="B250" t="s">
        <v>387</v>
      </c>
      <c r="C250" t="s">
        <v>14</v>
      </c>
      <c r="E250">
        <v>1.0461236943989201</v>
      </c>
      <c r="F250">
        <v>0.99574582114440902</v>
      </c>
      <c r="G250">
        <v>0.92994423135565496</v>
      </c>
      <c r="H250">
        <v>0.93156091291308396</v>
      </c>
      <c r="I250">
        <v>1.0418623106389699</v>
      </c>
      <c r="J250">
        <v>1.2276221705022801</v>
      </c>
      <c r="K250">
        <v>1.3962200963226501</v>
      </c>
      <c r="L250">
        <v>1.44982124802929</v>
      </c>
      <c r="M250">
        <v>1.3431295123542999</v>
      </c>
      <c r="N250">
        <v>1.1096965425574199</v>
      </c>
      <c r="O250">
        <v>0.84391570531107896</v>
      </c>
      <c r="P250">
        <v>0.65115654511117904</v>
      </c>
      <c r="Q250">
        <v>0.59360435946701595</v>
      </c>
      <c r="R250">
        <v>0.66053386833168803</v>
      </c>
      <c r="S250">
        <v>0.779062981562058</v>
      </c>
    </row>
    <row r="251" spans="1:19" x14ac:dyDescent="0.2">
      <c r="A251" t="s">
        <v>6</v>
      </c>
      <c r="B251" t="s">
        <v>388</v>
      </c>
      <c r="C251" t="s">
        <v>29</v>
      </c>
      <c r="E251">
        <v>0.38320327546048299</v>
      </c>
      <c r="F251">
        <v>0.50174786735949195</v>
      </c>
      <c r="G251">
        <v>0.68967306122476402</v>
      </c>
      <c r="H251">
        <v>0.90174018945483003</v>
      </c>
      <c r="I251">
        <v>1.07598931698152</v>
      </c>
      <c r="J251">
        <v>1.19341673656828</v>
      </c>
      <c r="K251">
        <v>1.29917893436056</v>
      </c>
      <c r="L251">
        <v>1.4474395151324899</v>
      </c>
      <c r="M251">
        <v>1.6167198695701199</v>
      </c>
      <c r="N251">
        <v>1.6919690009099799</v>
      </c>
      <c r="O251">
        <v>1.5526091314278301</v>
      </c>
      <c r="P251">
        <v>1.19188525097021</v>
      </c>
      <c r="Q251">
        <v>0.74852400765768601</v>
      </c>
      <c r="R251">
        <v>0.41306923217951103</v>
      </c>
      <c r="S251">
        <v>0.29283461074224199</v>
      </c>
    </row>
    <row r="252" spans="1:19" x14ac:dyDescent="0.2">
      <c r="A252" t="s">
        <v>6</v>
      </c>
      <c r="B252" t="s">
        <v>389</v>
      </c>
      <c r="C252" t="s">
        <v>14</v>
      </c>
      <c r="E252">
        <v>0.43157575324444603</v>
      </c>
      <c r="F252">
        <v>0.50179551213420104</v>
      </c>
      <c r="G252">
        <v>0.53442260673520003</v>
      </c>
      <c r="H252">
        <v>0.51699001321417004</v>
      </c>
      <c r="I252">
        <v>0.45993156512014399</v>
      </c>
      <c r="J252">
        <v>0.41088530638362603</v>
      </c>
      <c r="K252">
        <v>0.44588526865379702</v>
      </c>
      <c r="L252">
        <v>0.62704446200067598</v>
      </c>
      <c r="M252">
        <v>0.95008700618018405</v>
      </c>
      <c r="N252">
        <v>1.32942353976233</v>
      </c>
      <c r="O252">
        <v>1.64543384775204</v>
      </c>
      <c r="P252">
        <v>1.81973262434595</v>
      </c>
      <c r="Q252">
        <v>1.8525144305899499</v>
      </c>
      <c r="R252">
        <v>1.79303065709461</v>
      </c>
      <c r="S252">
        <v>1.68124740678869</v>
      </c>
    </row>
    <row r="253" spans="1:19" x14ac:dyDescent="0.2">
      <c r="A253" t="s">
        <v>6</v>
      </c>
      <c r="B253" t="s">
        <v>390</v>
      </c>
      <c r="C253" t="s">
        <v>14</v>
      </c>
      <c r="E253">
        <v>0.22482971417060901</v>
      </c>
      <c r="F253">
        <v>0.28622280720135801</v>
      </c>
      <c r="G253">
        <v>0.35238997723021198</v>
      </c>
      <c r="H253">
        <v>0.411527108950343</v>
      </c>
      <c r="I253">
        <v>0.44979305160237598</v>
      </c>
      <c r="J253">
        <v>0.47386522697774103</v>
      </c>
      <c r="K253">
        <v>0.52944618339666405</v>
      </c>
      <c r="L253">
        <v>0.68641516134542302</v>
      </c>
      <c r="M253">
        <v>0.98627092129485905</v>
      </c>
      <c r="N253">
        <v>1.3904365633153299</v>
      </c>
      <c r="O253">
        <v>1.78058410744938</v>
      </c>
      <c r="P253">
        <v>2.0210416204688602</v>
      </c>
      <c r="Q253">
        <v>2.0363506600411299</v>
      </c>
      <c r="R253">
        <v>1.84415023619354</v>
      </c>
      <c r="S253">
        <v>1.52667666036216</v>
      </c>
    </row>
    <row r="254" spans="1:19" x14ac:dyDescent="0.2">
      <c r="A254" t="s">
        <v>391</v>
      </c>
      <c r="B254" t="s">
        <v>392</v>
      </c>
      <c r="C254" t="s">
        <v>34</v>
      </c>
      <c r="E254">
        <v>1.38633767642081</v>
      </c>
      <c r="F254">
        <v>1.4686674535553099</v>
      </c>
      <c r="G254">
        <v>1.4503196540437699</v>
      </c>
      <c r="H254">
        <v>1.3740766804118201</v>
      </c>
      <c r="I254">
        <v>1.29134885735673</v>
      </c>
      <c r="J254">
        <v>1.2280461808652401</v>
      </c>
      <c r="K254">
        <v>1.1710987637499899</v>
      </c>
      <c r="L254">
        <v>1.08691135298095</v>
      </c>
      <c r="M254">
        <v>0.95617172714508503</v>
      </c>
      <c r="N254">
        <v>0.79503766137301501</v>
      </c>
      <c r="O254">
        <v>0.64575318659046499</v>
      </c>
      <c r="P254">
        <v>0.54765355801384796</v>
      </c>
      <c r="Q254">
        <v>0.51385640785666897</v>
      </c>
      <c r="R254">
        <v>0.528043340257213</v>
      </c>
      <c r="S254">
        <v>0.55667749937908595</v>
      </c>
    </row>
    <row r="255" spans="1:19" x14ac:dyDescent="0.2">
      <c r="A255" t="s">
        <v>6</v>
      </c>
      <c r="B255" t="s">
        <v>393</v>
      </c>
      <c r="C255" t="s">
        <v>14</v>
      </c>
      <c r="E255">
        <v>0.226287300008088</v>
      </c>
      <c r="F255">
        <v>0.22794298391659301</v>
      </c>
      <c r="G255">
        <v>0.27609128183999199</v>
      </c>
      <c r="H255">
        <v>0.39413565682980101</v>
      </c>
      <c r="I255">
        <v>0.57211036519539304</v>
      </c>
      <c r="J255">
        <v>0.77135859095034498</v>
      </c>
      <c r="K255">
        <v>0.95251232242708495</v>
      </c>
      <c r="L255">
        <v>1.10385122180477</v>
      </c>
      <c r="M255">
        <v>1.2441589527073</v>
      </c>
      <c r="N255">
        <v>1.3962258606907201</v>
      </c>
      <c r="O255">
        <v>1.55412039380818</v>
      </c>
      <c r="P255">
        <v>1.6734994528110101</v>
      </c>
      <c r="Q255">
        <v>1.6943041989024299</v>
      </c>
      <c r="R255">
        <v>1.57846864941964</v>
      </c>
      <c r="S255">
        <v>1.3349327686886701</v>
      </c>
    </row>
    <row r="256" spans="1:19" x14ac:dyDescent="0.2">
      <c r="A256" t="s">
        <v>394</v>
      </c>
      <c r="B256" t="s">
        <v>395</v>
      </c>
      <c r="C256" t="s">
        <v>24</v>
      </c>
      <c r="E256">
        <v>1.5668868779003799</v>
      </c>
      <c r="F256">
        <v>1.6504890949354201</v>
      </c>
      <c r="G256">
        <v>1.57773402186719</v>
      </c>
      <c r="H256">
        <v>1.3798009892002401</v>
      </c>
      <c r="I256">
        <v>1.1247631519873</v>
      </c>
      <c r="J256">
        <v>0.88902863598079496</v>
      </c>
      <c r="K256">
        <v>0.72970628266807203</v>
      </c>
      <c r="L256">
        <v>0.66984604804914705</v>
      </c>
      <c r="M256">
        <v>0.69745973579489395</v>
      </c>
      <c r="N256">
        <v>0.77382453244087401</v>
      </c>
      <c r="O256">
        <v>0.84838485530818297</v>
      </c>
      <c r="P256">
        <v>0.87787750968424405</v>
      </c>
      <c r="Q256">
        <v>0.84242467590400105</v>
      </c>
      <c r="R256">
        <v>0.74928011537510697</v>
      </c>
      <c r="S256">
        <v>0.62249347290414903</v>
      </c>
    </row>
    <row r="257" spans="1:19" x14ac:dyDescent="0.2">
      <c r="A257" t="s">
        <v>6</v>
      </c>
      <c r="B257" t="s">
        <v>396</v>
      </c>
      <c r="C257" t="s">
        <v>68</v>
      </c>
      <c r="E257">
        <v>1.4708531889242999</v>
      </c>
      <c r="F257">
        <v>1.54956807558068</v>
      </c>
      <c r="G257">
        <v>1.52386914479404</v>
      </c>
      <c r="H257">
        <v>1.41832481667746</v>
      </c>
      <c r="I257">
        <v>1.26932161206104</v>
      </c>
      <c r="J257">
        <v>1.11197719554524</v>
      </c>
      <c r="K257">
        <v>0.97113824820149097</v>
      </c>
      <c r="L257">
        <v>0.85697869550832195</v>
      </c>
      <c r="M257">
        <v>0.76701563438660703</v>
      </c>
      <c r="N257">
        <v>0.695701101327727</v>
      </c>
      <c r="O257">
        <v>0.64550445791665001</v>
      </c>
      <c r="P257">
        <v>0.62795576622501303</v>
      </c>
      <c r="Q257">
        <v>0.65041949633998597</v>
      </c>
      <c r="R257">
        <v>0.69992117252166797</v>
      </c>
      <c r="S257">
        <v>0.74145139398976601</v>
      </c>
    </row>
    <row r="258" spans="1:19" x14ac:dyDescent="0.2">
      <c r="A258" t="s">
        <v>6</v>
      </c>
      <c r="B258" t="s">
        <v>397</v>
      </c>
      <c r="C258" t="s">
        <v>14</v>
      </c>
      <c r="E258">
        <v>0.62281650817733503</v>
      </c>
      <c r="F258">
        <v>0.75661773735802396</v>
      </c>
      <c r="G258">
        <v>0.87184144129798602</v>
      </c>
      <c r="H258">
        <v>0.977230207385687</v>
      </c>
      <c r="I258">
        <v>1.07413233765953</v>
      </c>
      <c r="J258">
        <v>1.1427544126454801</v>
      </c>
      <c r="K258">
        <v>1.1511516408253699</v>
      </c>
      <c r="L258">
        <v>1.08669761067494</v>
      </c>
      <c r="M258">
        <v>0.98406105937003197</v>
      </c>
      <c r="N258">
        <v>0.91690703507663396</v>
      </c>
      <c r="O258">
        <v>0.94688472104349397</v>
      </c>
      <c r="P258">
        <v>1.0659955510169301</v>
      </c>
      <c r="Q258">
        <v>1.1856748597234399</v>
      </c>
      <c r="R258">
        <v>1.1918150756592101</v>
      </c>
      <c r="S258">
        <v>1.02541980208591</v>
      </c>
    </row>
    <row r="259" spans="1:19" x14ac:dyDescent="0.2">
      <c r="A259" t="s">
        <v>398</v>
      </c>
      <c r="B259" t="s">
        <v>399</v>
      </c>
      <c r="C259" t="s">
        <v>14</v>
      </c>
      <c r="E259">
        <v>0.67542328848954003</v>
      </c>
      <c r="F259">
        <v>0.737082400995135</v>
      </c>
      <c r="G259">
        <v>0.72342357134078805</v>
      </c>
      <c r="H259">
        <v>0.64788322771447404</v>
      </c>
      <c r="I259">
        <v>0.55255616133402896</v>
      </c>
      <c r="J259">
        <v>0.48927170532054698</v>
      </c>
      <c r="K259">
        <v>0.49022260071879498</v>
      </c>
      <c r="L259">
        <v>0.54980936758154897</v>
      </c>
      <c r="M259">
        <v>0.63963736604703902</v>
      </c>
      <c r="N259">
        <v>0.75209721352722403</v>
      </c>
      <c r="O259">
        <v>0.93112175954865595</v>
      </c>
      <c r="P259">
        <v>1.2454491784486399</v>
      </c>
      <c r="Q259">
        <v>1.7111229867872999</v>
      </c>
      <c r="R259">
        <v>2.2316120114422899</v>
      </c>
      <c r="S259">
        <v>2.6232871607039998</v>
      </c>
    </row>
    <row r="260" spans="1:19" x14ac:dyDescent="0.2">
      <c r="A260" t="s">
        <v>400</v>
      </c>
      <c r="B260" t="s">
        <v>401</v>
      </c>
      <c r="C260" t="s">
        <v>8</v>
      </c>
      <c r="E260">
        <v>0.78541594818178295</v>
      </c>
      <c r="F260">
        <v>0.96103468806609205</v>
      </c>
      <c r="G260">
        <v>1.0926555793749899</v>
      </c>
      <c r="H260">
        <v>1.1717542055543799</v>
      </c>
      <c r="I260">
        <v>1.20086407591051</v>
      </c>
      <c r="J260">
        <v>1.18876966739982</v>
      </c>
      <c r="K260">
        <v>1.14656909090516</v>
      </c>
      <c r="L260">
        <v>1.0840070601803899</v>
      </c>
      <c r="M260">
        <v>1.0070607489232699</v>
      </c>
      <c r="N260">
        <v>0.92200220497379004</v>
      </c>
      <c r="O260">
        <v>0.84567680606792694</v>
      </c>
      <c r="P260">
        <v>0.80855565040286004</v>
      </c>
      <c r="Q260">
        <v>0.83723768776053897</v>
      </c>
      <c r="R260">
        <v>0.925464275889467</v>
      </c>
      <c r="S260">
        <v>1.02293231040901</v>
      </c>
    </row>
    <row r="261" spans="1:19" x14ac:dyDescent="0.2">
      <c r="A261" t="s">
        <v>402</v>
      </c>
      <c r="B261" t="s">
        <v>403</v>
      </c>
      <c r="C261" t="s">
        <v>8</v>
      </c>
      <c r="E261">
        <v>0.74122216051099199</v>
      </c>
      <c r="F261">
        <v>0.94698950824136996</v>
      </c>
      <c r="G261">
        <v>1.1319992386172899</v>
      </c>
      <c r="H261">
        <v>1.2798187490706301</v>
      </c>
      <c r="I261">
        <v>1.36420040605577</v>
      </c>
      <c r="J261">
        <v>1.34952946879296</v>
      </c>
      <c r="K261">
        <v>1.21647950451845</v>
      </c>
      <c r="L261">
        <v>0.99833033284950101</v>
      </c>
      <c r="M261">
        <v>0.78875205059256703</v>
      </c>
      <c r="N261">
        <v>0.69490626861192195</v>
      </c>
      <c r="O261">
        <v>0.75989095714335797</v>
      </c>
      <c r="P261">
        <v>0.91894641607527805</v>
      </c>
      <c r="Q261">
        <v>1.0355167824506599</v>
      </c>
      <c r="R261">
        <v>0.99465343950076701</v>
      </c>
      <c r="S261">
        <v>0.77876471696849503</v>
      </c>
    </row>
    <row r="262" spans="1:19" x14ac:dyDescent="0.2">
      <c r="A262" t="s">
        <v>6</v>
      </c>
      <c r="B262" t="s">
        <v>404</v>
      </c>
      <c r="C262" t="s">
        <v>8</v>
      </c>
      <c r="E262">
        <v>0.92497685417558695</v>
      </c>
      <c r="F262">
        <v>1.0647330062615601</v>
      </c>
      <c r="G262">
        <v>1.1206746060337001</v>
      </c>
      <c r="H262">
        <v>1.0997492343685999</v>
      </c>
      <c r="I262">
        <v>1.05596550899917</v>
      </c>
      <c r="J262">
        <v>1.07035057554418</v>
      </c>
      <c r="K262">
        <v>1.1954239382510199</v>
      </c>
      <c r="L262">
        <v>1.39685807035469</v>
      </c>
      <c r="M262">
        <v>1.5493169131261399</v>
      </c>
      <c r="N262">
        <v>1.5127691605801299</v>
      </c>
      <c r="O262">
        <v>1.2408223442397399</v>
      </c>
      <c r="P262">
        <v>0.82856424141237806</v>
      </c>
      <c r="Q262">
        <v>0.452201562875226</v>
      </c>
      <c r="R262">
        <v>0.24928712542652801</v>
      </c>
      <c r="S262">
        <v>0.238306858351371</v>
      </c>
    </row>
    <row r="263" spans="1:19" x14ac:dyDescent="0.2">
      <c r="A263" t="s">
        <v>405</v>
      </c>
      <c r="B263" t="s">
        <v>406</v>
      </c>
      <c r="C263" t="s">
        <v>24</v>
      </c>
      <c r="E263">
        <v>2.8235948524492298</v>
      </c>
      <c r="F263">
        <v>2.5975353179393501</v>
      </c>
      <c r="G263">
        <v>2.0859646141454999</v>
      </c>
      <c r="H263">
        <v>1.4823927958429599</v>
      </c>
      <c r="I263">
        <v>1.0014524995168499</v>
      </c>
      <c r="J263">
        <v>0.75663230006009796</v>
      </c>
      <c r="K263">
        <v>0.70505595855555803</v>
      </c>
      <c r="L263">
        <v>0.70499902352091104</v>
      </c>
      <c r="M263">
        <v>0.63858344479295004</v>
      </c>
      <c r="N263">
        <v>0.49593167127614102</v>
      </c>
      <c r="O263">
        <v>0.35611330832018101</v>
      </c>
      <c r="P263">
        <v>0.29676583654443001</v>
      </c>
      <c r="Q263">
        <v>0.32221774284749499</v>
      </c>
      <c r="R263">
        <v>0.36836511707302</v>
      </c>
      <c r="S263">
        <v>0.36439551711533402</v>
      </c>
    </row>
    <row r="264" spans="1:19" x14ac:dyDescent="0.2">
      <c r="A264" t="s">
        <v>6</v>
      </c>
      <c r="B264" t="s">
        <v>407</v>
      </c>
      <c r="C264" t="s">
        <v>14</v>
      </c>
      <c r="E264">
        <v>0.864209170783658</v>
      </c>
      <c r="F264">
        <v>0.87251802770627995</v>
      </c>
      <c r="G264">
        <v>0.86533586152153896</v>
      </c>
      <c r="H264">
        <v>0.86183077003036301</v>
      </c>
      <c r="I264">
        <v>0.85504042367004696</v>
      </c>
      <c r="J264">
        <v>0.82859533131366803</v>
      </c>
      <c r="K264">
        <v>0.78863943237295098</v>
      </c>
      <c r="L264">
        <v>0.77367602153538895</v>
      </c>
      <c r="M264">
        <v>0.82692717344887201</v>
      </c>
      <c r="N264">
        <v>0.95763647123454099</v>
      </c>
      <c r="O264">
        <v>1.1298493611197999</v>
      </c>
      <c r="P264">
        <v>1.28637535947037</v>
      </c>
      <c r="Q264">
        <v>1.38097196922308</v>
      </c>
      <c r="R264">
        <v>1.3918901857550701</v>
      </c>
      <c r="S264">
        <v>1.31650444081437</v>
      </c>
    </row>
    <row r="265" spans="1:19" x14ac:dyDescent="0.2">
      <c r="A265" t="s">
        <v>6</v>
      </c>
      <c r="B265" t="s">
        <v>408</v>
      </c>
      <c r="C265" t="s">
        <v>29</v>
      </c>
      <c r="E265">
        <v>0.88374839060849297</v>
      </c>
      <c r="F265">
        <v>0.91045232381007901</v>
      </c>
      <c r="G265">
        <v>0.93710257306767797</v>
      </c>
      <c r="H265">
        <v>0.96795632359086403</v>
      </c>
      <c r="I265">
        <v>0.98419875319995498</v>
      </c>
      <c r="J265">
        <v>0.97281705027527998</v>
      </c>
      <c r="K265">
        <v>0.95200986715657199</v>
      </c>
      <c r="L265">
        <v>0.95647297767293604</v>
      </c>
      <c r="M265">
        <v>0.99272116631899499</v>
      </c>
      <c r="N265">
        <v>1.02057927898516</v>
      </c>
      <c r="O265">
        <v>0.99723582522458598</v>
      </c>
      <c r="P265">
        <v>0.94427931534008402</v>
      </c>
      <c r="Q265">
        <v>0.95533530256073196</v>
      </c>
      <c r="R265">
        <v>1.1162383838141201</v>
      </c>
      <c r="S265">
        <v>1.4088524683744601</v>
      </c>
    </row>
    <row r="266" spans="1:19" x14ac:dyDescent="0.2">
      <c r="A266" t="s">
        <v>6</v>
      </c>
      <c r="B266" t="s">
        <v>409</v>
      </c>
      <c r="C266" t="s">
        <v>14</v>
      </c>
      <c r="E266">
        <v>1.42966761744697</v>
      </c>
      <c r="F266">
        <v>1.5869514207467901</v>
      </c>
      <c r="G266">
        <v>1.6475644831884</v>
      </c>
      <c r="H266">
        <v>1.63664878256694</v>
      </c>
      <c r="I266">
        <v>1.57152209239444</v>
      </c>
      <c r="J266">
        <v>1.44378191238327</v>
      </c>
      <c r="K266">
        <v>1.23989179016156</v>
      </c>
      <c r="L266">
        <v>0.97720168248990102</v>
      </c>
      <c r="M266">
        <v>0.711983218910614</v>
      </c>
      <c r="N266">
        <v>0.50773550721790806</v>
      </c>
      <c r="O266">
        <v>0.39716291514350299</v>
      </c>
      <c r="P266">
        <v>0.37418035203985101</v>
      </c>
      <c r="Q266">
        <v>0.41370250608048298</v>
      </c>
      <c r="R266">
        <v>0.48925446282437202</v>
      </c>
      <c r="S266">
        <v>0.57275125640498703</v>
      </c>
    </row>
    <row r="267" spans="1:19" x14ac:dyDescent="0.2">
      <c r="A267" t="s">
        <v>410</v>
      </c>
      <c r="B267" t="s">
        <v>411</v>
      </c>
      <c r="C267" t="s">
        <v>18</v>
      </c>
      <c r="D267" t="s">
        <v>19</v>
      </c>
      <c r="E267">
        <v>1.1699149686585899</v>
      </c>
      <c r="F267">
        <v>0.92377124945660405</v>
      </c>
      <c r="G267">
        <v>0.60441536901035997</v>
      </c>
      <c r="H267">
        <v>0.39956526564532102</v>
      </c>
      <c r="I267">
        <v>0.47121608666873499</v>
      </c>
      <c r="J267">
        <v>0.83750428213311201</v>
      </c>
      <c r="K267">
        <v>1.3296226729674501</v>
      </c>
      <c r="L267">
        <v>1.67978707078391</v>
      </c>
      <c r="M267">
        <v>1.69575596425192</v>
      </c>
      <c r="N267">
        <v>1.3940651550983001</v>
      </c>
      <c r="O267">
        <v>0.98468823061583799</v>
      </c>
      <c r="P267">
        <v>0.71834810367299495</v>
      </c>
      <c r="Q267">
        <v>0.71839298352415903</v>
      </c>
      <c r="R267">
        <v>0.92144534263186895</v>
      </c>
      <c r="S267">
        <v>1.1515072548808301</v>
      </c>
    </row>
    <row r="268" spans="1:19" x14ac:dyDescent="0.2">
      <c r="A268" t="s">
        <v>412</v>
      </c>
      <c r="B268" t="s">
        <v>413</v>
      </c>
      <c r="C268" t="s">
        <v>18</v>
      </c>
      <c r="D268" t="s">
        <v>19</v>
      </c>
      <c r="E268">
        <v>1.6409250363547701</v>
      </c>
      <c r="F268">
        <v>1.32093486821136</v>
      </c>
      <c r="G268">
        <v>0.93961242893810404</v>
      </c>
      <c r="H268">
        <v>0.67870925322817299</v>
      </c>
      <c r="I268">
        <v>0.64426851390056294</v>
      </c>
      <c r="J268">
        <v>0.80138796815573399</v>
      </c>
      <c r="K268">
        <v>1.0046992576020599</v>
      </c>
      <c r="L268">
        <v>1.10392641128887</v>
      </c>
      <c r="M268">
        <v>1.0456036673218201</v>
      </c>
      <c r="N268">
        <v>0.89793173566613804</v>
      </c>
      <c r="O268">
        <v>0.78837444365017095</v>
      </c>
      <c r="P268">
        <v>0.80795373345317201</v>
      </c>
      <c r="Q268">
        <v>0.95230391521253199</v>
      </c>
      <c r="R268">
        <v>1.13307632522</v>
      </c>
      <c r="S268">
        <v>1.24029244179654</v>
      </c>
    </row>
    <row r="269" spans="1:19" x14ac:dyDescent="0.2">
      <c r="A269" t="s">
        <v>414</v>
      </c>
      <c r="B269" t="s">
        <v>415</v>
      </c>
      <c r="C269" t="s">
        <v>18</v>
      </c>
      <c r="D269" t="s">
        <v>19</v>
      </c>
      <c r="E269">
        <v>1.3801167053560801</v>
      </c>
      <c r="F269">
        <v>1.1968633119832399</v>
      </c>
      <c r="G269">
        <v>0.96157306748349503</v>
      </c>
      <c r="H269">
        <v>0.79316946556967105</v>
      </c>
      <c r="I269">
        <v>0.75916923174786499</v>
      </c>
      <c r="J269">
        <v>0.84024926669467004</v>
      </c>
      <c r="K269">
        <v>0.95688818754712701</v>
      </c>
      <c r="L269">
        <v>1.0325786375899</v>
      </c>
      <c r="M269">
        <v>1.04176244835765</v>
      </c>
      <c r="N269">
        <v>1.01127711302052</v>
      </c>
      <c r="O269">
        <v>0.98590183643510998</v>
      </c>
      <c r="P269">
        <v>0.99122340925666896</v>
      </c>
      <c r="Q269">
        <v>1.0182890304958301</v>
      </c>
      <c r="R269">
        <v>1.0328917871388501</v>
      </c>
      <c r="S269">
        <v>0.99804650132333805</v>
      </c>
    </row>
    <row r="270" spans="1:19" x14ac:dyDescent="0.2">
      <c r="A270" t="s">
        <v>416</v>
      </c>
      <c r="B270" t="s">
        <v>417</v>
      </c>
      <c r="C270" t="s">
        <v>29</v>
      </c>
      <c r="E270">
        <v>1.7889981814934499</v>
      </c>
      <c r="F270">
        <v>1.5336644232283401</v>
      </c>
      <c r="G270">
        <v>1.21902061258725</v>
      </c>
      <c r="H270">
        <v>1.01286252869266</v>
      </c>
      <c r="I270">
        <v>0.99720869053906702</v>
      </c>
      <c r="J270">
        <v>1.11524809211288</v>
      </c>
      <c r="K270">
        <v>1.2225476133095401</v>
      </c>
      <c r="L270">
        <v>1.20062711301353</v>
      </c>
      <c r="M270">
        <v>1.0386829019958299</v>
      </c>
      <c r="N270">
        <v>0.82329615147663904</v>
      </c>
      <c r="O270">
        <v>0.65896102262163303</v>
      </c>
      <c r="P270">
        <v>0.593049560199986</v>
      </c>
      <c r="Q270">
        <v>0.59885207899815296</v>
      </c>
      <c r="R270">
        <v>0.61281004217619695</v>
      </c>
      <c r="S270">
        <v>0.58417098755483499</v>
      </c>
    </row>
    <row r="271" spans="1:19" x14ac:dyDescent="0.2">
      <c r="A271" t="s">
        <v>6</v>
      </c>
      <c r="B271" t="s">
        <v>418</v>
      </c>
      <c r="C271" t="s">
        <v>105</v>
      </c>
      <c r="D271" t="s">
        <v>106</v>
      </c>
      <c r="E271">
        <v>0.83879603509331202</v>
      </c>
      <c r="F271">
        <v>0.91991717485416102</v>
      </c>
      <c r="G271">
        <v>0.90902756593234801</v>
      </c>
      <c r="H271">
        <v>0.82644750768831299</v>
      </c>
      <c r="I271">
        <v>0.71850285865997099</v>
      </c>
      <c r="J271">
        <v>0.63505176143284603</v>
      </c>
      <c r="K271">
        <v>0.61246610808992297</v>
      </c>
      <c r="L271">
        <v>0.66922612675723003</v>
      </c>
      <c r="M271">
        <v>0.80658944210955297</v>
      </c>
      <c r="N271">
        <v>1.0061095697159299</v>
      </c>
      <c r="O271">
        <v>1.2274906559273</v>
      </c>
      <c r="P271">
        <v>1.4160090015219799</v>
      </c>
      <c r="Q271">
        <v>1.5202160707779799</v>
      </c>
      <c r="R271">
        <v>1.50987833196799</v>
      </c>
      <c r="S271">
        <v>1.38427178947117</v>
      </c>
    </row>
    <row r="272" spans="1:19" x14ac:dyDescent="0.2">
      <c r="A272" t="s">
        <v>419</v>
      </c>
      <c r="B272" t="s">
        <v>420</v>
      </c>
      <c r="C272" t="s">
        <v>281</v>
      </c>
      <c r="E272">
        <v>1.3214061910769499</v>
      </c>
      <c r="F272">
        <v>1.29154584208518</v>
      </c>
      <c r="G272">
        <v>1.1667968378665501</v>
      </c>
      <c r="H272">
        <v>1.0075755254257699</v>
      </c>
      <c r="I272">
        <v>0.87888249030647203</v>
      </c>
      <c r="J272">
        <v>0.82124812581255502</v>
      </c>
      <c r="K272">
        <v>0.83697287666521702</v>
      </c>
      <c r="L272">
        <v>0.89688209455449996</v>
      </c>
      <c r="M272">
        <v>0.96072937147354798</v>
      </c>
      <c r="N272">
        <v>0.99861131334644104</v>
      </c>
      <c r="O272">
        <v>1.00274637105856</v>
      </c>
      <c r="P272">
        <v>0.98518864664849903</v>
      </c>
      <c r="Q272">
        <v>0.96398657364394702</v>
      </c>
      <c r="R272">
        <v>0.94644197045213296</v>
      </c>
      <c r="S272">
        <v>0.92098576958366996</v>
      </c>
    </row>
    <row r="273" spans="1:19" x14ac:dyDescent="0.2">
      <c r="A273" t="s">
        <v>6</v>
      </c>
      <c r="B273" t="s">
        <v>421</v>
      </c>
      <c r="C273" t="s">
        <v>14</v>
      </c>
      <c r="E273">
        <v>0.72421575526637005</v>
      </c>
      <c r="F273">
        <v>0.77451033807389602</v>
      </c>
      <c r="G273">
        <v>0.75874500305067505</v>
      </c>
      <c r="H273">
        <v>0.69406550582479098</v>
      </c>
      <c r="I273">
        <v>0.62191429569086498</v>
      </c>
      <c r="J273">
        <v>0.58711201107188105</v>
      </c>
      <c r="K273">
        <v>0.61073123015527897</v>
      </c>
      <c r="L273">
        <v>0.68133724081684899</v>
      </c>
      <c r="M273">
        <v>0.77749750000672901</v>
      </c>
      <c r="N273">
        <v>0.90132635101516201</v>
      </c>
      <c r="O273">
        <v>1.08314286589381</v>
      </c>
      <c r="P273">
        <v>1.3421865298000499</v>
      </c>
      <c r="Q273">
        <v>1.63876677618556</v>
      </c>
      <c r="R273">
        <v>1.8715465031729099</v>
      </c>
      <c r="S273">
        <v>1.93290209397517</v>
      </c>
    </row>
    <row r="274" spans="1:19" x14ac:dyDescent="0.2">
      <c r="A274" t="s">
        <v>6</v>
      </c>
      <c r="B274" t="s">
        <v>422</v>
      </c>
      <c r="C274" t="s">
        <v>14</v>
      </c>
      <c r="E274">
        <v>1.6139096717668</v>
      </c>
      <c r="F274">
        <v>1.78998443423304</v>
      </c>
      <c r="G274">
        <v>1.8118767965371401</v>
      </c>
      <c r="H274">
        <v>1.69230627034693</v>
      </c>
      <c r="I274">
        <v>1.4919640062305299</v>
      </c>
      <c r="J274">
        <v>1.2795698906320601</v>
      </c>
      <c r="K274">
        <v>1.0919390945473</v>
      </c>
      <c r="L274">
        <v>0.92929609739668495</v>
      </c>
      <c r="M274">
        <v>0.78273047921683303</v>
      </c>
      <c r="N274">
        <v>0.65657070779358495</v>
      </c>
      <c r="O274">
        <v>0.56029578557909898</v>
      </c>
      <c r="P274">
        <v>0.48565279331226402</v>
      </c>
      <c r="Q274">
        <v>0.40257974351533998</v>
      </c>
      <c r="R274">
        <v>0.28302754159869897</v>
      </c>
      <c r="S274">
        <v>0.12829668729369501</v>
      </c>
    </row>
    <row r="275" spans="1:19" x14ac:dyDescent="0.2">
      <c r="A275" t="s">
        <v>6</v>
      </c>
      <c r="B275" t="s">
        <v>423</v>
      </c>
      <c r="C275" t="s">
        <v>14</v>
      </c>
      <c r="E275">
        <v>1.5567364474849399</v>
      </c>
      <c r="F275">
        <v>1.65640197715648</v>
      </c>
      <c r="G275">
        <v>1.61577079240976</v>
      </c>
      <c r="H275">
        <v>1.49382967932239</v>
      </c>
      <c r="I275">
        <v>1.37849552712211</v>
      </c>
      <c r="J275">
        <v>1.3246668487445099</v>
      </c>
      <c r="K275">
        <v>1.3119681148193401</v>
      </c>
      <c r="L275">
        <v>1.26121636400805</v>
      </c>
      <c r="M275">
        <v>1.1011623775447501</v>
      </c>
      <c r="N275">
        <v>0.83141970603714599</v>
      </c>
      <c r="O275">
        <v>0.52906578829635098</v>
      </c>
      <c r="P275">
        <v>0.29545163661996598</v>
      </c>
      <c r="Q275">
        <v>0.18930564257819299</v>
      </c>
      <c r="R275">
        <v>0.19746242487396701</v>
      </c>
      <c r="S275">
        <v>0.25704667298205103</v>
      </c>
    </row>
    <row r="276" spans="1:19" x14ac:dyDescent="0.2">
      <c r="A276" t="s">
        <v>424</v>
      </c>
      <c r="B276" t="s">
        <v>425</v>
      </c>
      <c r="C276" t="s">
        <v>55</v>
      </c>
      <c r="E276">
        <v>1.0412889524123199</v>
      </c>
      <c r="F276">
        <v>1.0335711747971399</v>
      </c>
      <c r="G276">
        <v>0.98333837311927597</v>
      </c>
      <c r="H276">
        <v>0.97110552061697597</v>
      </c>
      <c r="I276">
        <v>1.0606475327601199</v>
      </c>
      <c r="J276">
        <v>1.24608075610838</v>
      </c>
      <c r="K276">
        <v>1.4388557749180699</v>
      </c>
      <c r="L276">
        <v>1.5159144655641501</v>
      </c>
      <c r="M276">
        <v>1.4031667614682499</v>
      </c>
      <c r="N276">
        <v>1.13270500053184</v>
      </c>
      <c r="O276">
        <v>0.82548329899539197</v>
      </c>
      <c r="P276">
        <v>0.60992532132101895</v>
      </c>
      <c r="Q276">
        <v>0.54012944412812003</v>
      </c>
      <c r="R276">
        <v>0.57473599806488695</v>
      </c>
      <c r="S276">
        <v>0.62305162519405299</v>
      </c>
    </row>
    <row r="277" spans="1:19" x14ac:dyDescent="0.2">
      <c r="A277" t="s">
        <v>6</v>
      </c>
      <c r="B277" t="s">
        <v>426</v>
      </c>
      <c r="C277" t="s">
        <v>14</v>
      </c>
      <c r="E277">
        <v>3.4134658358175698</v>
      </c>
      <c r="F277">
        <v>2.8446271233575202</v>
      </c>
      <c r="G277">
        <v>2.0903428595738198</v>
      </c>
      <c r="H277">
        <v>1.3999341457999499</v>
      </c>
      <c r="I277">
        <v>0.93665478134231805</v>
      </c>
      <c r="J277">
        <v>0.71815725204399194</v>
      </c>
      <c r="K277">
        <v>0.65353032981252901</v>
      </c>
      <c r="L277">
        <v>0.63194116319194404</v>
      </c>
      <c r="M277">
        <v>0.59007496612078503</v>
      </c>
      <c r="N277">
        <v>0.52022363682113404</v>
      </c>
      <c r="O277">
        <v>0.43713980402450497</v>
      </c>
      <c r="P277">
        <v>0.34754959438863398</v>
      </c>
      <c r="Q277">
        <v>0.24738204528695801</v>
      </c>
      <c r="R277">
        <v>0.13720514751603199</v>
      </c>
      <c r="S277">
        <v>3.1771314902308098E-2</v>
      </c>
    </row>
    <row r="278" spans="1:19" x14ac:dyDescent="0.2">
      <c r="A278" t="s">
        <v>6</v>
      </c>
      <c r="B278" t="s">
        <v>427</v>
      </c>
      <c r="C278" t="s">
        <v>55</v>
      </c>
      <c r="E278">
        <v>0.46885566510335702</v>
      </c>
      <c r="F278">
        <v>0.54375012308225901</v>
      </c>
      <c r="G278">
        <v>0.61304927526174202</v>
      </c>
      <c r="H278">
        <v>0.67790536185958805</v>
      </c>
      <c r="I278">
        <v>0.74472893456533495</v>
      </c>
      <c r="J278">
        <v>0.82823338628902499</v>
      </c>
      <c r="K278">
        <v>0.94366707598928501</v>
      </c>
      <c r="L278">
        <v>1.0887582177941999</v>
      </c>
      <c r="M278">
        <v>1.23290623396014</v>
      </c>
      <c r="N278">
        <v>1.3316990038135701</v>
      </c>
      <c r="O278">
        <v>1.3604419318419401</v>
      </c>
      <c r="P278">
        <v>1.3354336819099299</v>
      </c>
      <c r="Q278">
        <v>1.2984858381662501</v>
      </c>
      <c r="R278">
        <v>1.2765919557485801</v>
      </c>
      <c r="S278">
        <v>1.25549331461479</v>
      </c>
    </row>
    <row r="279" spans="1:19" x14ac:dyDescent="0.2">
      <c r="A279" t="s">
        <v>6</v>
      </c>
      <c r="B279" t="s">
        <v>428</v>
      </c>
      <c r="C279" t="s">
        <v>14</v>
      </c>
      <c r="E279">
        <v>0.62346045712670595</v>
      </c>
      <c r="F279">
        <v>0.81420504168538299</v>
      </c>
      <c r="G279">
        <v>0.97143858665715399</v>
      </c>
      <c r="H279">
        <v>1.0919346718876399</v>
      </c>
      <c r="I279">
        <v>1.1861528412286999</v>
      </c>
      <c r="J279">
        <v>1.2546234720830201</v>
      </c>
      <c r="K279">
        <v>1.27433416846648</v>
      </c>
      <c r="L279">
        <v>1.2178098753605</v>
      </c>
      <c r="M279">
        <v>1.0931195991246401</v>
      </c>
      <c r="N279">
        <v>0.96058865858507403</v>
      </c>
      <c r="O279">
        <v>0.89501053376917095</v>
      </c>
      <c r="P279">
        <v>0.91848852871945996</v>
      </c>
      <c r="Q279">
        <v>0.96940737041849401</v>
      </c>
      <c r="R279">
        <v>0.94521017901059601</v>
      </c>
      <c r="S279">
        <v>0.78421601587698897</v>
      </c>
    </row>
    <row r="280" spans="1:19" x14ac:dyDescent="0.2">
      <c r="A280" t="s">
        <v>6</v>
      </c>
      <c r="B280" t="s">
        <v>429</v>
      </c>
      <c r="C280" t="s">
        <v>18</v>
      </c>
      <c r="D280" t="s">
        <v>19</v>
      </c>
      <c r="E280">
        <v>0.35488451852634001</v>
      </c>
      <c r="F280">
        <v>0.47735228346062403</v>
      </c>
      <c r="G280">
        <v>0.607500975711185</v>
      </c>
      <c r="H280">
        <v>0.734821257553392</v>
      </c>
      <c r="I280">
        <v>0.84478063566284001</v>
      </c>
      <c r="J280">
        <v>0.92797382233740799</v>
      </c>
      <c r="K280">
        <v>0.99011169269440702</v>
      </c>
      <c r="L280">
        <v>1.0486270913721401</v>
      </c>
      <c r="M280">
        <v>1.11505831938536</v>
      </c>
      <c r="N280">
        <v>1.1829265630971499</v>
      </c>
      <c r="O280">
        <v>1.23851932192568</v>
      </c>
      <c r="P280">
        <v>1.2829180976294501</v>
      </c>
      <c r="Q280">
        <v>1.3344603696482999</v>
      </c>
      <c r="R280">
        <v>1.40201003732969</v>
      </c>
      <c r="S280">
        <v>1.45805501366604</v>
      </c>
    </row>
    <row r="281" spans="1:19" x14ac:dyDescent="0.2">
      <c r="A281" t="s">
        <v>430</v>
      </c>
      <c r="B281" t="s">
        <v>431</v>
      </c>
      <c r="C281" t="s">
        <v>14</v>
      </c>
      <c r="E281">
        <v>3.4190802136067102</v>
      </c>
      <c r="F281">
        <v>2.75662540329246</v>
      </c>
      <c r="G281">
        <v>1.9819871675613301</v>
      </c>
      <c r="H281">
        <v>1.33886141354258</v>
      </c>
      <c r="I281">
        <v>0.97146383719175999</v>
      </c>
      <c r="J281">
        <v>0.87751841942699105</v>
      </c>
      <c r="K281">
        <v>0.93081202324501899</v>
      </c>
      <c r="L281">
        <v>0.95834029124964204</v>
      </c>
      <c r="M281">
        <v>0.83897748462433996</v>
      </c>
      <c r="N281">
        <v>0.57068556131549897</v>
      </c>
      <c r="O281">
        <v>0.25925698839511901</v>
      </c>
      <c r="P281">
        <v>3.46118989264452E-2</v>
      </c>
      <c r="Q281">
        <v>-3.92943254721589E-2</v>
      </c>
      <c r="R281">
        <v>7.4949244493824297E-3</v>
      </c>
      <c r="S281">
        <v>9.3578698644884301E-2</v>
      </c>
    </row>
    <row r="282" spans="1:19" x14ac:dyDescent="0.2">
      <c r="A282" t="s">
        <v>6</v>
      </c>
      <c r="B282" t="s">
        <v>432</v>
      </c>
      <c r="C282" t="s">
        <v>14</v>
      </c>
      <c r="E282">
        <v>1.1374860221329901</v>
      </c>
      <c r="F282">
        <v>1.32939272507821</v>
      </c>
      <c r="G282">
        <v>1.4354276750096899</v>
      </c>
      <c r="H282">
        <v>1.4577629926701701</v>
      </c>
      <c r="I282">
        <v>1.41564826607676</v>
      </c>
      <c r="J282">
        <v>1.3184056157402999</v>
      </c>
      <c r="K282">
        <v>1.1583816824428701</v>
      </c>
      <c r="L282">
        <v>0.94006614825370105</v>
      </c>
      <c r="M282">
        <v>0.71447559605962796</v>
      </c>
      <c r="N282">
        <v>0.56806829631017397</v>
      </c>
      <c r="O282">
        <v>0.55981516600774095</v>
      </c>
      <c r="P282">
        <v>0.664106233013386</v>
      </c>
      <c r="Q282">
        <v>0.78101868172528899</v>
      </c>
      <c r="R282">
        <v>0.80864376476081701</v>
      </c>
      <c r="S282">
        <v>0.71130113471827805</v>
      </c>
    </row>
    <row r="283" spans="1:19" x14ac:dyDescent="0.2">
      <c r="A283" t="s">
        <v>433</v>
      </c>
      <c r="B283" t="s">
        <v>434</v>
      </c>
      <c r="C283" t="s">
        <v>281</v>
      </c>
      <c r="E283">
        <v>1.5616650144309101</v>
      </c>
      <c r="F283">
        <v>1.67841397470549</v>
      </c>
      <c r="G283">
        <v>1.6792558729737199</v>
      </c>
      <c r="H283">
        <v>1.5768893435623099</v>
      </c>
      <c r="I283">
        <v>1.40600781779216</v>
      </c>
      <c r="J283">
        <v>1.20789343919612</v>
      </c>
      <c r="K283">
        <v>1.01336428647122</v>
      </c>
      <c r="L283">
        <v>0.83601904552193596</v>
      </c>
      <c r="M283">
        <v>0.68100094545435697</v>
      </c>
      <c r="N283">
        <v>0.55943136702713903</v>
      </c>
      <c r="O283">
        <v>0.491211491260861</v>
      </c>
      <c r="P283">
        <v>0.49016788389094801</v>
      </c>
      <c r="Q283">
        <v>0.54513558128936501</v>
      </c>
      <c r="R283">
        <v>0.61689057902576205</v>
      </c>
      <c r="S283">
        <v>0.65665335739769903</v>
      </c>
    </row>
    <row r="284" spans="1:19" x14ac:dyDescent="0.2">
      <c r="A284" t="s">
        <v>6</v>
      </c>
      <c r="B284" t="s">
        <v>435</v>
      </c>
      <c r="C284" t="s">
        <v>14</v>
      </c>
      <c r="E284">
        <v>0.83328124087905597</v>
      </c>
      <c r="F284">
        <v>0.973960465118622</v>
      </c>
      <c r="G284">
        <v>1.0847519208470799</v>
      </c>
      <c r="H284">
        <v>1.1715036775616301</v>
      </c>
      <c r="I284">
        <v>1.23680333775872</v>
      </c>
      <c r="J284">
        <v>1.27020068024015</v>
      </c>
      <c r="K284">
        <v>1.2532251717937899</v>
      </c>
      <c r="L284">
        <v>1.17720938565814</v>
      </c>
      <c r="M284">
        <v>1.0581213097358999</v>
      </c>
      <c r="N284">
        <v>0.93350140286181305</v>
      </c>
      <c r="O284">
        <v>0.84204300304144697</v>
      </c>
      <c r="P284">
        <v>0.80105203630071398</v>
      </c>
      <c r="Q284">
        <v>0.79769426416672695</v>
      </c>
      <c r="R284">
        <v>0.79835876406701001</v>
      </c>
      <c r="S284">
        <v>0.76829333996919602</v>
      </c>
    </row>
    <row r="285" spans="1:19" x14ac:dyDescent="0.2">
      <c r="A285" t="s">
        <v>436</v>
      </c>
      <c r="B285" t="s">
        <v>437</v>
      </c>
      <c r="C285" t="s">
        <v>18</v>
      </c>
      <c r="D285" t="s">
        <v>19</v>
      </c>
      <c r="E285">
        <v>0.58121662538151597</v>
      </c>
      <c r="F285">
        <v>0.59808687592974097</v>
      </c>
      <c r="G285">
        <v>0.56792257794114098</v>
      </c>
      <c r="H285">
        <v>0.52501552248806005</v>
      </c>
      <c r="I285">
        <v>0.52901738177179802</v>
      </c>
      <c r="J285">
        <v>0.63579293587715502</v>
      </c>
      <c r="K285">
        <v>0.85408989731403395</v>
      </c>
      <c r="L285">
        <v>1.12098992612062</v>
      </c>
      <c r="M285">
        <v>1.3290094859641499</v>
      </c>
      <c r="N285">
        <v>1.39927686361301</v>
      </c>
      <c r="O285">
        <v>1.3459386452345801</v>
      </c>
      <c r="P285">
        <v>1.27053548320412</v>
      </c>
      <c r="Q285">
        <v>1.2814407226248701</v>
      </c>
      <c r="R285">
        <v>1.40386142783464</v>
      </c>
      <c r="S285">
        <v>1.5578056287005699</v>
      </c>
    </row>
    <row r="286" spans="1:19" x14ac:dyDescent="0.2">
      <c r="A286" t="s">
        <v>6</v>
      </c>
      <c r="B286" t="s">
        <v>438</v>
      </c>
      <c r="C286" t="s">
        <v>25</v>
      </c>
      <c r="D286" t="s">
        <v>68</v>
      </c>
      <c r="E286">
        <v>1.02106149538178</v>
      </c>
      <c r="F286">
        <v>1.1302403291704299</v>
      </c>
      <c r="G286">
        <v>1.1693916392311601</v>
      </c>
      <c r="H286">
        <v>1.14257604116402</v>
      </c>
      <c r="I286">
        <v>1.07420362534506</v>
      </c>
      <c r="J286">
        <v>0.99906975017497401</v>
      </c>
      <c r="K286">
        <v>0.944816686631614</v>
      </c>
      <c r="L286">
        <v>0.91928526624534701</v>
      </c>
      <c r="M286">
        <v>0.91358330921483399</v>
      </c>
      <c r="N286">
        <v>0.91706009630763097</v>
      </c>
      <c r="O286">
        <v>0.92793089669359496</v>
      </c>
      <c r="P286">
        <v>0.94861622293431902</v>
      </c>
      <c r="Q286">
        <v>0.972559638435748</v>
      </c>
      <c r="R286">
        <v>0.97868668669897296</v>
      </c>
      <c r="S286">
        <v>0.94091831637052603</v>
      </c>
    </row>
    <row r="287" spans="1:19" x14ac:dyDescent="0.2">
      <c r="A287" t="s">
        <v>6</v>
      </c>
      <c r="B287" t="s">
        <v>439</v>
      </c>
      <c r="C287" t="s">
        <v>28</v>
      </c>
      <c r="E287">
        <v>0.67346802923099702</v>
      </c>
      <c r="F287">
        <v>0.86728063986357296</v>
      </c>
      <c r="G287">
        <v>1.0236768756941499</v>
      </c>
      <c r="H287">
        <v>1.1038286418771699</v>
      </c>
      <c r="I287">
        <v>1.0835882452622601</v>
      </c>
      <c r="J287">
        <v>0.97838916214827798</v>
      </c>
      <c r="K287">
        <v>0.85176107248419797</v>
      </c>
      <c r="L287">
        <v>0.78645641096279595</v>
      </c>
      <c r="M287">
        <v>0.83076868346542898</v>
      </c>
      <c r="N287">
        <v>0.964520372126214</v>
      </c>
      <c r="O287">
        <v>1.1167834528259699</v>
      </c>
      <c r="P287">
        <v>1.2180163109664399</v>
      </c>
      <c r="Q287">
        <v>1.2383723039594701</v>
      </c>
      <c r="R287">
        <v>1.18533179960596</v>
      </c>
      <c r="S287">
        <v>1.0777579995270801</v>
      </c>
    </row>
    <row r="288" spans="1:19" x14ac:dyDescent="0.2">
      <c r="A288" t="s">
        <v>6</v>
      </c>
      <c r="B288" t="s">
        <v>440</v>
      </c>
      <c r="C288" t="s">
        <v>14</v>
      </c>
      <c r="E288">
        <v>0.35970615456152599</v>
      </c>
      <c r="F288">
        <v>0.387966879567477</v>
      </c>
      <c r="G288">
        <v>0.407834758858932</v>
      </c>
      <c r="H288">
        <v>0.42218034939377103</v>
      </c>
      <c r="I288">
        <v>0.42275938368364202</v>
      </c>
      <c r="J288">
        <v>0.40739651567268298</v>
      </c>
      <c r="K288">
        <v>0.41105888536495599</v>
      </c>
      <c r="L288">
        <v>0.51126259099044902</v>
      </c>
      <c r="M288">
        <v>0.77873065437201305</v>
      </c>
      <c r="N288">
        <v>1.20287106500341</v>
      </c>
      <c r="O288">
        <v>1.6665741624820001</v>
      </c>
      <c r="P288">
        <v>2.0099817114796399</v>
      </c>
      <c r="Q288">
        <v>2.1333423839496102</v>
      </c>
      <c r="R288">
        <v>2.0467716877885902</v>
      </c>
      <c r="S288">
        <v>1.8315628168313001</v>
      </c>
    </row>
    <row r="289" spans="1:19" x14ac:dyDescent="0.2">
      <c r="A289" t="s">
        <v>441</v>
      </c>
      <c r="B289" t="s">
        <v>442</v>
      </c>
      <c r="C289" t="s">
        <v>281</v>
      </c>
      <c r="E289">
        <v>0.31055617413012299</v>
      </c>
      <c r="F289">
        <v>0.41851973356420602</v>
      </c>
      <c r="G289">
        <v>0.529433439654447</v>
      </c>
      <c r="H289">
        <v>0.61878328569683405</v>
      </c>
      <c r="I289">
        <v>0.66249166408914895</v>
      </c>
      <c r="J289">
        <v>0.66142077960955703</v>
      </c>
      <c r="K289">
        <v>0.65755999072273197</v>
      </c>
      <c r="L289">
        <v>0.717564433418585</v>
      </c>
      <c r="M289">
        <v>0.88584970815201203</v>
      </c>
      <c r="N289">
        <v>1.1448157158947501</v>
      </c>
      <c r="O289">
        <v>1.42176239157748</v>
      </c>
      <c r="P289">
        <v>1.6394039045001001</v>
      </c>
      <c r="Q289">
        <v>1.76270789351609</v>
      </c>
      <c r="R289">
        <v>1.8003033602548499</v>
      </c>
      <c r="S289">
        <v>1.7688275252190899</v>
      </c>
    </row>
    <row r="290" spans="1:19" x14ac:dyDescent="0.2">
      <c r="A290" t="s">
        <v>6</v>
      </c>
      <c r="B290" t="s">
        <v>443</v>
      </c>
      <c r="C290" t="s">
        <v>56</v>
      </c>
      <c r="E290">
        <v>1.56709325350741</v>
      </c>
      <c r="F290">
        <v>1.4335939900642001</v>
      </c>
      <c r="G290">
        <v>1.2629369709282099</v>
      </c>
      <c r="H290">
        <v>1.1383357855143299</v>
      </c>
      <c r="I290">
        <v>1.1002200587519599</v>
      </c>
      <c r="J290">
        <v>1.1287546871732601</v>
      </c>
      <c r="K290">
        <v>1.15960534820026</v>
      </c>
      <c r="L290">
        <v>1.1239261470447299</v>
      </c>
      <c r="M290">
        <v>0.99309836010621</v>
      </c>
      <c r="N290">
        <v>0.80225670844983898</v>
      </c>
      <c r="O290">
        <v>0.63275128440449402</v>
      </c>
      <c r="P290">
        <v>0.55977061050628196</v>
      </c>
      <c r="Q290">
        <v>0.60110753779272197</v>
      </c>
      <c r="R290">
        <v>0.70592109088625699</v>
      </c>
      <c r="S290">
        <v>0.79062816666983005</v>
      </c>
    </row>
    <row r="291" spans="1:19" x14ac:dyDescent="0.2">
      <c r="A291" t="s">
        <v>444</v>
      </c>
      <c r="B291" t="s">
        <v>445</v>
      </c>
      <c r="C291" t="s">
        <v>24</v>
      </c>
      <c r="E291">
        <v>1.9410110660194699</v>
      </c>
      <c r="F291">
        <v>1.9040490038986699</v>
      </c>
      <c r="G291">
        <v>1.7544227244059301</v>
      </c>
      <c r="H291">
        <v>1.53663240477687</v>
      </c>
      <c r="I291">
        <v>1.29229716954669</v>
      </c>
      <c r="J291">
        <v>1.0527452803636901</v>
      </c>
      <c r="K291">
        <v>0.839397819161815</v>
      </c>
      <c r="L291">
        <v>0.66839785400351404</v>
      </c>
      <c r="M291">
        <v>0.55541061717193596</v>
      </c>
      <c r="N291">
        <v>0.51345604421308699</v>
      </c>
      <c r="O291">
        <v>0.540108070766667</v>
      </c>
      <c r="P291">
        <v>0.60420265557566899</v>
      </c>
      <c r="Q291">
        <v>0.650520257139374</v>
      </c>
      <c r="R291">
        <v>0.627636310802549</v>
      </c>
      <c r="S291">
        <v>0.51971272215407605</v>
      </c>
    </row>
    <row r="292" spans="1:19" x14ac:dyDescent="0.2">
      <c r="A292" t="s">
        <v>446</v>
      </c>
      <c r="B292" t="s">
        <v>447</v>
      </c>
      <c r="C292" t="s">
        <v>68</v>
      </c>
      <c r="E292">
        <v>0.69112106902610004</v>
      </c>
      <c r="F292">
        <v>0.78709671213126398</v>
      </c>
      <c r="G292">
        <v>0.88178614743777295</v>
      </c>
      <c r="H292">
        <v>0.99166750657633196</v>
      </c>
      <c r="I292">
        <v>1.11784677381189</v>
      </c>
      <c r="J292">
        <v>1.2372088768801801</v>
      </c>
      <c r="K292">
        <v>1.31199608201838</v>
      </c>
      <c r="L292">
        <v>1.3132835700079599</v>
      </c>
      <c r="M292">
        <v>1.2414340969168201</v>
      </c>
      <c r="N292">
        <v>1.12738164880209</v>
      </c>
      <c r="O292">
        <v>1.0129574722980299</v>
      </c>
      <c r="P292">
        <v>0.924731761099436</v>
      </c>
      <c r="Q292">
        <v>0.86032967754929701</v>
      </c>
      <c r="R292">
        <v>0.79565504875683102</v>
      </c>
      <c r="S292">
        <v>0.705503556687609</v>
      </c>
    </row>
    <row r="293" spans="1:19" x14ac:dyDescent="0.2">
      <c r="A293" t="s">
        <v>6</v>
      </c>
      <c r="B293" t="s">
        <v>448</v>
      </c>
      <c r="C293" t="s">
        <v>14</v>
      </c>
      <c r="E293">
        <v>0.59797260780019901</v>
      </c>
      <c r="F293">
        <v>0.71140750348829496</v>
      </c>
      <c r="G293">
        <v>0.78758616092667</v>
      </c>
      <c r="H293">
        <v>0.82694038823856097</v>
      </c>
      <c r="I293">
        <v>0.84150471457086196</v>
      </c>
      <c r="J293">
        <v>0.85014915700551597</v>
      </c>
      <c r="K293">
        <v>0.87287025440483801</v>
      </c>
      <c r="L293">
        <v>0.92344255753297699</v>
      </c>
      <c r="M293">
        <v>1.0023404055624201</v>
      </c>
      <c r="N293">
        <v>1.0965815466951101</v>
      </c>
      <c r="O293">
        <v>1.1892600773244899</v>
      </c>
      <c r="P293">
        <v>1.26969347714378</v>
      </c>
      <c r="Q293">
        <v>1.3317992026083201</v>
      </c>
      <c r="R293">
        <v>1.3623731456980901</v>
      </c>
      <c r="S293">
        <v>1.3360788009998601</v>
      </c>
    </row>
    <row r="294" spans="1:19" x14ac:dyDescent="0.2">
      <c r="A294" t="s">
        <v>6</v>
      </c>
      <c r="B294" t="s">
        <v>449</v>
      </c>
      <c r="C294" t="s">
        <v>14</v>
      </c>
      <c r="E294">
        <v>0.215467555920306</v>
      </c>
      <c r="F294">
        <v>0.259684821505274</v>
      </c>
      <c r="G294">
        <v>0.414479484093492</v>
      </c>
      <c r="H294">
        <v>0.72087424736744299</v>
      </c>
      <c r="I294">
        <v>1.1404116208596899</v>
      </c>
      <c r="J294">
        <v>1.55186276630417</v>
      </c>
      <c r="K294">
        <v>1.8108749343632</v>
      </c>
      <c r="L294">
        <v>1.83412033783325</v>
      </c>
      <c r="M294">
        <v>1.64456974668615</v>
      </c>
      <c r="N294">
        <v>1.34694740952725</v>
      </c>
      <c r="O294">
        <v>1.0597685352109001</v>
      </c>
      <c r="P294">
        <v>0.85696749545267403</v>
      </c>
      <c r="Q294">
        <v>0.75064926920267605</v>
      </c>
      <c r="R294">
        <v>0.70881597558411202</v>
      </c>
      <c r="S294">
        <v>0.68450580008940998</v>
      </c>
    </row>
    <row r="295" spans="1:19" x14ac:dyDescent="0.2">
      <c r="A295" t="s">
        <v>6</v>
      </c>
      <c r="B295" t="s">
        <v>450</v>
      </c>
      <c r="C295" t="s">
        <v>14</v>
      </c>
      <c r="E295">
        <v>0.52674809518233101</v>
      </c>
      <c r="F295">
        <v>0.67684910203608095</v>
      </c>
      <c r="G295">
        <v>0.82533334359916599</v>
      </c>
      <c r="H295">
        <v>0.93500553512650797</v>
      </c>
      <c r="I295">
        <v>0.96696103660985</v>
      </c>
      <c r="J295">
        <v>0.91907520878186499</v>
      </c>
      <c r="K295">
        <v>0.84943406696103296</v>
      </c>
      <c r="L295">
        <v>0.84745816396474805</v>
      </c>
      <c r="M295">
        <v>0.96308960272022104</v>
      </c>
      <c r="N295">
        <v>1.1569575891417201</v>
      </c>
      <c r="O295">
        <v>1.3256251863150399</v>
      </c>
      <c r="P295">
        <v>1.3835008355446401</v>
      </c>
      <c r="Q295">
        <v>1.3242370909247501</v>
      </c>
      <c r="R295">
        <v>1.20720641371195</v>
      </c>
      <c r="S295">
        <v>1.09251872938009</v>
      </c>
    </row>
    <row r="296" spans="1:19" x14ac:dyDescent="0.2">
      <c r="A296" t="s">
        <v>451</v>
      </c>
      <c r="B296" t="s">
        <v>452</v>
      </c>
      <c r="C296" t="s">
        <v>102</v>
      </c>
      <c r="E296">
        <v>1.2113298541891599</v>
      </c>
      <c r="F296">
        <v>1.26833421188617</v>
      </c>
      <c r="G296">
        <v>1.2573224401057199</v>
      </c>
      <c r="H296">
        <v>1.21192054958927</v>
      </c>
      <c r="I296">
        <v>1.1509924985540401</v>
      </c>
      <c r="J296">
        <v>1.0716441263878</v>
      </c>
      <c r="K296">
        <v>0.97252824196710197</v>
      </c>
      <c r="L296">
        <v>0.87918377230810596</v>
      </c>
      <c r="M296">
        <v>0.83586661069371704</v>
      </c>
      <c r="N296">
        <v>0.86469247958726503</v>
      </c>
      <c r="O296">
        <v>0.93412471489216198</v>
      </c>
      <c r="P296">
        <v>0.97469795038426699</v>
      </c>
      <c r="Q296">
        <v>0.93124645712947196</v>
      </c>
      <c r="R296">
        <v>0.80248315713846496</v>
      </c>
      <c r="S296">
        <v>0.63363293518729602</v>
      </c>
    </row>
    <row r="297" spans="1:19" x14ac:dyDescent="0.2">
      <c r="A297" t="s">
        <v>453</v>
      </c>
      <c r="B297" t="s">
        <v>454</v>
      </c>
      <c r="C297" t="s">
        <v>72</v>
      </c>
      <c r="E297">
        <v>0.54404787067502403</v>
      </c>
      <c r="F297">
        <v>0.62815577127260602</v>
      </c>
      <c r="G297">
        <v>0.70075549754363198</v>
      </c>
      <c r="H297">
        <v>0.76453011453557296</v>
      </c>
      <c r="I297">
        <v>0.82168213194696604</v>
      </c>
      <c r="J297">
        <v>0.87641412515795503</v>
      </c>
      <c r="K297">
        <v>0.93691199328820596</v>
      </c>
      <c r="L297">
        <v>1.0110094312834299</v>
      </c>
      <c r="M297">
        <v>1.0980376910781899</v>
      </c>
      <c r="N297">
        <v>1.1861110708740601</v>
      </c>
      <c r="O297">
        <v>1.25911605301231</v>
      </c>
      <c r="P297">
        <v>1.3061598484096699</v>
      </c>
      <c r="Q297">
        <v>1.32294865372763</v>
      </c>
      <c r="R297">
        <v>1.30447760296399</v>
      </c>
      <c r="S297">
        <v>1.2396421442307599</v>
      </c>
    </row>
    <row r="298" spans="1:19" x14ac:dyDescent="0.2">
      <c r="A298" t="s">
        <v>6</v>
      </c>
      <c r="B298" t="s">
        <v>455</v>
      </c>
      <c r="C298" t="s">
        <v>14</v>
      </c>
      <c r="E298">
        <v>0.37326896748516603</v>
      </c>
      <c r="F298">
        <v>0.38328995696214402</v>
      </c>
      <c r="G298">
        <v>0.38398074860887099</v>
      </c>
      <c r="H298">
        <v>0.37659722121615702</v>
      </c>
      <c r="I298">
        <v>0.36097330475330602</v>
      </c>
      <c r="J298">
        <v>0.35327224535787599</v>
      </c>
      <c r="K298">
        <v>0.40015137883303598</v>
      </c>
      <c r="L298">
        <v>0.56471055719331298</v>
      </c>
      <c r="M298">
        <v>0.88107216579242198</v>
      </c>
      <c r="N298">
        <v>1.31013829891404</v>
      </c>
      <c r="O298">
        <v>1.7397281387627299</v>
      </c>
      <c r="P298">
        <v>2.0383372175263399</v>
      </c>
      <c r="Q298">
        <v>2.1236814788366898</v>
      </c>
      <c r="R298">
        <v>1.9952826784173201</v>
      </c>
      <c r="S298">
        <v>1.7155156413405801</v>
      </c>
    </row>
    <row r="299" spans="1:19" x14ac:dyDescent="0.2">
      <c r="A299" t="s">
        <v>6</v>
      </c>
      <c r="B299" t="s">
        <v>456</v>
      </c>
      <c r="C299" t="s">
        <v>8</v>
      </c>
      <c r="E299">
        <v>0.88909136539256906</v>
      </c>
      <c r="F299">
        <v>0.95738226193307197</v>
      </c>
      <c r="G299">
        <v>0.95207836054971895</v>
      </c>
      <c r="H299">
        <v>0.88879103355718803</v>
      </c>
      <c r="I299">
        <v>0.799297824838198</v>
      </c>
      <c r="J299">
        <v>0.72480612893216601</v>
      </c>
      <c r="K299">
        <v>0.70712182156275805</v>
      </c>
      <c r="L299">
        <v>0.77339791637326605</v>
      </c>
      <c r="M299">
        <v>0.91887175041784996</v>
      </c>
      <c r="N299">
        <v>1.1022520822936901</v>
      </c>
      <c r="O299">
        <v>1.2629128242329699</v>
      </c>
      <c r="P299">
        <v>1.34992253430814</v>
      </c>
      <c r="Q299">
        <v>1.3418512680538901</v>
      </c>
      <c r="R299">
        <v>1.24621300871095</v>
      </c>
      <c r="S299">
        <v>1.0860098188435701</v>
      </c>
    </row>
    <row r="300" spans="1:19" x14ac:dyDescent="0.2">
      <c r="A300" t="s">
        <v>457</v>
      </c>
      <c r="B300" t="s">
        <v>458</v>
      </c>
      <c r="C300" t="s">
        <v>68</v>
      </c>
      <c r="E300">
        <v>1.3271306235412399</v>
      </c>
      <c r="F300">
        <v>1.3393463077432799</v>
      </c>
      <c r="G300">
        <v>1.2912576652691601</v>
      </c>
      <c r="H300">
        <v>1.2304889207104599</v>
      </c>
      <c r="I300">
        <v>1.1851235809257601</v>
      </c>
      <c r="J300">
        <v>1.15253187826668</v>
      </c>
      <c r="K300">
        <v>1.1147390753789399</v>
      </c>
      <c r="L300">
        <v>1.0604429725481099</v>
      </c>
      <c r="M300">
        <v>0.99148542705538001</v>
      </c>
      <c r="N300">
        <v>0.91354511964985896</v>
      </c>
      <c r="O300">
        <v>0.82869589550358003</v>
      </c>
      <c r="P300">
        <v>0.74009939084168297</v>
      </c>
      <c r="Q300">
        <v>0.65906101870399603</v>
      </c>
      <c r="R300">
        <v>0.60006252184425801</v>
      </c>
      <c r="S300">
        <v>0.56598960201762905</v>
      </c>
    </row>
    <row r="301" spans="1:19" x14ac:dyDescent="0.2">
      <c r="A301" t="s">
        <v>459</v>
      </c>
      <c r="B301" t="s">
        <v>460</v>
      </c>
      <c r="C301" t="s">
        <v>68</v>
      </c>
      <c r="E301">
        <v>1.0562453086993899</v>
      </c>
      <c r="F301">
        <v>1.11950084652421</v>
      </c>
      <c r="G301">
        <v>1.09181235171421</v>
      </c>
      <c r="H301">
        <v>0.989295629210306</v>
      </c>
      <c r="I301">
        <v>0.84434232445258395</v>
      </c>
      <c r="J301">
        <v>0.70114951370960998</v>
      </c>
      <c r="K301">
        <v>0.61068223659689602</v>
      </c>
      <c r="L301">
        <v>0.61489366916379296</v>
      </c>
      <c r="M301">
        <v>0.72242251634640098</v>
      </c>
      <c r="N301">
        <v>0.89747912704111699</v>
      </c>
      <c r="O301">
        <v>1.0798915195061001</v>
      </c>
      <c r="P301">
        <v>1.2232392598499999</v>
      </c>
      <c r="Q301">
        <v>1.3155821245858801</v>
      </c>
      <c r="R301">
        <v>1.3646942131967701</v>
      </c>
      <c r="S301">
        <v>1.3687693594027399</v>
      </c>
    </row>
    <row r="302" spans="1:19" x14ac:dyDescent="0.2">
      <c r="A302" t="s">
        <v>461</v>
      </c>
      <c r="B302" t="s">
        <v>462</v>
      </c>
      <c r="C302" t="s">
        <v>68</v>
      </c>
      <c r="E302">
        <v>0.62576105888951905</v>
      </c>
      <c r="F302">
        <v>0.76192905196919802</v>
      </c>
      <c r="G302">
        <v>0.80463876589223104</v>
      </c>
      <c r="H302">
        <v>0.75258213935660601</v>
      </c>
      <c r="I302">
        <v>0.64539488180807203</v>
      </c>
      <c r="J302">
        <v>0.546246933016997</v>
      </c>
      <c r="K302">
        <v>0.51859551661307401</v>
      </c>
      <c r="L302">
        <v>0.60687367422806504</v>
      </c>
      <c r="M302">
        <v>0.82058659405515699</v>
      </c>
      <c r="N302">
        <v>1.12259334050318</v>
      </c>
      <c r="O302">
        <v>1.43247631593341</v>
      </c>
      <c r="P302">
        <v>1.6543396461606601</v>
      </c>
      <c r="Q302">
        <v>1.71882622441323</v>
      </c>
      <c r="R302">
        <v>1.6126288342362101</v>
      </c>
      <c r="S302">
        <v>1.37652702292437</v>
      </c>
    </row>
    <row r="303" spans="1:19" x14ac:dyDescent="0.2">
      <c r="A303" t="s">
        <v>463</v>
      </c>
      <c r="B303" t="s">
        <v>464</v>
      </c>
      <c r="C303" t="s">
        <v>8</v>
      </c>
      <c r="D303" t="s">
        <v>28</v>
      </c>
      <c r="E303">
        <v>0.38661052988783101</v>
      </c>
      <c r="F303">
        <v>0.43275404180986998</v>
      </c>
      <c r="G303">
        <v>0.58157744009478096</v>
      </c>
      <c r="H303">
        <v>0.82249466743501398</v>
      </c>
      <c r="I303">
        <v>1.06985546156773</v>
      </c>
      <c r="J303">
        <v>1.21927788732922</v>
      </c>
      <c r="K303">
        <v>1.2310701876299801</v>
      </c>
      <c r="L303">
        <v>1.16186841513844</v>
      </c>
      <c r="M303">
        <v>1.11051960287438</v>
      </c>
      <c r="N303">
        <v>1.1310420152465599</v>
      </c>
      <c r="O303">
        <v>1.19701562274799</v>
      </c>
      <c r="P303">
        <v>1.2423839792344</v>
      </c>
      <c r="Q303">
        <v>1.2249750191944799</v>
      </c>
      <c r="R303">
        <v>1.1489756177480299</v>
      </c>
      <c r="S303">
        <v>1.0395795120613001</v>
      </c>
    </row>
    <row r="304" spans="1:19" x14ac:dyDescent="0.2">
      <c r="A304" t="s">
        <v>465</v>
      </c>
      <c r="B304" t="s">
        <v>466</v>
      </c>
      <c r="C304" t="s">
        <v>24</v>
      </c>
      <c r="D304" t="s">
        <v>28</v>
      </c>
      <c r="E304">
        <v>0.50254980880449096</v>
      </c>
      <c r="F304">
        <v>0.52114337057341298</v>
      </c>
      <c r="G304">
        <v>0.64616114505577504</v>
      </c>
      <c r="H304">
        <v>0.896240807532803</v>
      </c>
      <c r="I304">
        <v>1.1989806363248601</v>
      </c>
      <c r="J304">
        <v>1.42438008527883</v>
      </c>
      <c r="K304">
        <v>1.47331449140143</v>
      </c>
      <c r="L304">
        <v>1.35093611594603</v>
      </c>
      <c r="M304">
        <v>1.16094778837596</v>
      </c>
      <c r="N304">
        <v>1.02487069504517</v>
      </c>
      <c r="O304">
        <v>0.99507360847264004</v>
      </c>
      <c r="P304">
        <v>1.0298288639303801</v>
      </c>
      <c r="Q304">
        <v>1.0396671688115</v>
      </c>
      <c r="R304">
        <v>0.957554534074196</v>
      </c>
      <c r="S304">
        <v>0.77835088037252598</v>
      </c>
    </row>
    <row r="305" spans="1:19" x14ac:dyDescent="0.2">
      <c r="A305" t="s">
        <v>6</v>
      </c>
      <c r="B305" t="s">
        <v>467</v>
      </c>
      <c r="C305" t="s">
        <v>14</v>
      </c>
      <c r="E305">
        <v>0.43268008383683298</v>
      </c>
      <c r="F305">
        <v>0.45834307226515503</v>
      </c>
      <c r="G305">
        <v>0.61077213078690396</v>
      </c>
      <c r="H305">
        <v>0.90353415820488403</v>
      </c>
      <c r="I305">
        <v>1.2520686253021001</v>
      </c>
      <c r="J305">
        <v>1.5143115266143199</v>
      </c>
      <c r="K305">
        <v>1.58403395669658</v>
      </c>
      <c r="L305">
        <v>1.46195786594651</v>
      </c>
      <c r="M305">
        <v>1.2458552503009701</v>
      </c>
      <c r="N305">
        <v>1.05349513399392</v>
      </c>
      <c r="O305">
        <v>0.94745909301300102</v>
      </c>
      <c r="P305">
        <v>0.91673700151430704</v>
      </c>
      <c r="Q305">
        <v>0.91125728723934596</v>
      </c>
      <c r="R305">
        <v>0.88605571979624598</v>
      </c>
      <c r="S305">
        <v>0.82143909448891905</v>
      </c>
    </row>
    <row r="306" spans="1:19" x14ac:dyDescent="0.2">
      <c r="A306" t="s">
        <v>468</v>
      </c>
      <c r="B306" t="s">
        <v>469</v>
      </c>
      <c r="C306" t="s">
        <v>2</v>
      </c>
      <c r="D306" t="s">
        <v>3</v>
      </c>
      <c r="E306">
        <v>0.70415195479957104</v>
      </c>
      <c r="F306">
        <v>0.87047438050642001</v>
      </c>
      <c r="G306">
        <v>1.0528643452989399</v>
      </c>
      <c r="H306">
        <v>1.2097434527417701</v>
      </c>
      <c r="I306">
        <v>1.2799126381928401</v>
      </c>
      <c r="J306">
        <v>1.22922871500399</v>
      </c>
      <c r="K306">
        <v>1.09091459582912</v>
      </c>
      <c r="L306">
        <v>0.95483098626554097</v>
      </c>
      <c r="M306">
        <v>0.90517470514008302</v>
      </c>
      <c r="N306">
        <v>0.95791391241268997</v>
      </c>
      <c r="O306">
        <v>1.0519580035614</v>
      </c>
      <c r="P306">
        <v>1.0980852771524201</v>
      </c>
      <c r="Q306">
        <v>1.0403109458456301</v>
      </c>
      <c r="R306">
        <v>0.88260412280201295</v>
      </c>
      <c r="S306">
        <v>0.67183196444757398</v>
      </c>
    </row>
    <row r="307" spans="1:19" x14ac:dyDescent="0.2">
      <c r="A307" t="s">
        <v>470</v>
      </c>
      <c r="B307" t="s">
        <v>471</v>
      </c>
      <c r="C307" t="s">
        <v>25</v>
      </c>
      <c r="E307">
        <v>0.79197540568285696</v>
      </c>
      <c r="F307">
        <v>0.82684313404841703</v>
      </c>
      <c r="G307">
        <v>0.88330234305557798</v>
      </c>
      <c r="H307">
        <v>0.95405006131454595</v>
      </c>
      <c r="I307">
        <v>0.98886124218231397</v>
      </c>
      <c r="J307">
        <v>0.940721982519933</v>
      </c>
      <c r="K307">
        <v>0.82649121976991802</v>
      </c>
      <c r="L307">
        <v>0.73648516869028602</v>
      </c>
      <c r="M307">
        <v>0.76797043804874798</v>
      </c>
      <c r="N307">
        <v>0.93757881784753905</v>
      </c>
      <c r="O307">
        <v>1.15976587946034</v>
      </c>
      <c r="P307">
        <v>1.3169128283649101</v>
      </c>
      <c r="Q307">
        <v>1.3525910645766599</v>
      </c>
      <c r="R307">
        <v>1.29822324903098</v>
      </c>
      <c r="S307">
        <v>1.2182271654069701</v>
      </c>
    </row>
    <row r="308" spans="1:19" x14ac:dyDescent="0.2">
      <c r="A308" t="s">
        <v>472</v>
      </c>
      <c r="B308" t="s">
        <v>473</v>
      </c>
      <c r="C308" t="s">
        <v>24</v>
      </c>
      <c r="E308">
        <v>0.47230115975923498</v>
      </c>
      <c r="F308">
        <v>0.57283075020465601</v>
      </c>
      <c r="G308">
        <v>0.66846477616158295</v>
      </c>
      <c r="H308">
        <v>0.74606749382213</v>
      </c>
      <c r="I308">
        <v>0.79380406244300605</v>
      </c>
      <c r="J308">
        <v>0.81668077831667496</v>
      </c>
      <c r="K308">
        <v>0.84487145854045498</v>
      </c>
      <c r="L308">
        <v>0.91921036388285304</v>
      </c>
      <c r="M308">
        <v>1.0584049348651801</v>
      </c>
      <c r="N308">
        <v>1.23550331900774</v>
      </c>
      <c r="O308">
        <v>1.38911085728044</v>
      </c>
      <c r="P308">
        <v>1.4636611141854501</v>
      </c>
      <c r="Q308">
        <v>1.4436384644048701</v>
      </c>
      <c r="R308">
        <v>1.3524992937612099</v>
      </c>
      <c r="S308">
        <v>1.22295117336452</v>
      </c>
    </row>
    <row r="309" spans="1:19" x14ac:dyDescent="0.2">
      <c r="A309" t="s">
        <v>474</v>
      </c>
      <c r="B309" t="s">
        <v>475</v>
      </c>
      <c r="C309" t="s">
        <v>25</v>
      </c>
      <c r="E309">
        <v>1.30244002683202</v>
      </c>
      <c r="F309">
        <v>1.38407010298417</v>
      </c>
      <c r="G309">
        <v>1.41341157744079</v>
      </c>
      <c r="H309">
        <v>1.3904421226518699</v>
      </c>
      <c r="I309">
        <v>1.3110352857662</v>
      </c>
      <c r="J309">
        <v>1.17807398891723</v>
      </c>
      <c r="K309">
        <v>1.0135809128397499</v>
      </c>
      <c r="L309">
        <v>0.85973511920026802</v>
      </c>
      <c r="M309">
        <v>0.76342535529794897</v>
      </c>
      <c r="N309">
        <v>0.74928202817650802</v>
      </c>
      <c r="O309">
        <v>0.79718074890635005</v>
      </c>
      <c r="P309">
        <v>0.84457072935802002</v>
      </c>
      <c r="Q309">
        <v>0.82049411646360004</v>
      </c>
      <c r="R309">
        <v>0.69102979383957797</v>
      </c>
      <c r="S309">
        <v>0.481228091325689</v>
      </c>
    </row>
    <row r="310" spans="1:19" x14ac:dyDescent="0.2">
      <c r="A310" t="s">
        <v>476</v>
      </c>
      <c r="B310" t="s">
        <v>477</v>
      </c>
      <c r="C310" t="s">
        <v>8</v>
      </c>
      <c r="E310">
        <v>2.6049581104641302</v>
      </c>
      <c r="F310">
        <v>2.3301963533288998</v>
      </c>
      <c r="G310">
        <v>1.9043874750413099</v>
      </c>
      <c r="H310">
        <v>1.4501774371759599</v>
      </c>
      <c r="I310">
        <v>1.05799675531204</v>
      </c>
      <c r="J310">
        <v>0.76890438990250298</v>
      </c>
      <c r="K310">
        <v>0.58673343979134496</v>
      </c>
      <c r="L310">
        <v>0.49441558190180701</v>
      </c>
      <c r="M310">
        <v>0.46317209683778499</v>
      </c>
      <c r="N310">
        <v>0.4622868645939</v>
      </c>
      <c r="O310">
        <v>0.47395269915983002</v>
      </c>
      <c r="P310">
        <v>0.50121634440063101</v>
      </c>
      <c r="Q310">
        <v>0.55611333798811602</v>
      </c>
      <c r="R310">
        <v>0.63565538275418298</v>
      </c>
      <c r="S310">
        <v>0.709833731347569</v>
      </c>
    </row>
    <row r="311" spans="1:19" x14ac:dyDescent="0.2">
      <c r="A311" t="s">
        <v>478</v>
      </c>
      <c r="B311" t="s">
        <v>479</v>
      </c>
      <c r="C311" t="s">
        <v>8</v>
      </c>
      <c r="E311">
        <v>0.31331764499008202</v>
      </c>
      <c r="F311">
        <v>0.37712103472782899</v>
      </c>
      <c r="G311">
        <v>0.47084042810025201</v>
      </c>
      <c r="H311">
        <v>0.57340784452544102</v>
      </c>
      <c r="I311">
        <v>0.64879295033717799</v>
      </c>
      <c r="J311">
        <v>0.68831608143982403</v>
      </c>
      <c r="K311">
        <v>0.742616081784507</v>
      </c>
      <c r="L311">
        <v>0.89613758402472499</v>
      </c>
      <c r="M311">
        <v>1.1875554740891101</v>
      </c>
      <c r="N311">
        <v>1.5456556512241899</v>
      </c>
      <c r="O311">
        <v>1.81342532172535</v>
      </c>
      <c r="P311">
        <v>1.8538590147861</v>
      </c>
      <c r="Q311">
        <v>1.6475362787635199</v>
      </c>
      <c r="R311">
        <v>1.2972235740204501</v>
      </c>
      <c r="S311">
        <v>0.94419503546143702</v>
      </c>
    </row>
    <row r="312" spans="1:19" x14ac:dyDescent="0.2">
      <c r="A312" t="s">
        <v>6</v>
      </c>
      <c r="B312" t="s">
        <v>480</v>
      </c>
      <c r="C312" t="s">
        <v>8</v>
      </c>
      <c r="E312">
        <v>1.1473498385144401</v>
      </c>
      <c r="F312">
        <v>1.19639352258304</v>
      </c>
      <c r="G312">
        <v>1.18062951631641</v>
      </c>
      <c r="H312">
        <v>1.10159779520388</v>
      </c>
      <c r="I312">
        <v>0.95668085510108603</v>
      </c>
      <c r="J312">
        <v>0.76567984075875495</v>
      </c>
      <c r="K312">
        <v>0.59984357417156997</v>
      </c>
      <c r="L312">
        <v>0.565492601057065</v>
      </c>
      <c r="M312">
        <v>0.72882947020244004</v>
      </c>
      <c r="N312">
        <v>1.0390521019164101</v>
      </c>
      <c r="O312">
        <v>1.3330493541378099</v>
      </c>
      <c r="P312">
        <v>1.4388867945828401</v>
      </c>
      <c r="Q312">
        <v>1.29597360337859</v>
      </c>
      <c r="R312">
        <v>0.98737635159742299</v>
      </c>
      <c r="S312">
        <v>0.66316478047823602</v>
      </c>
    </row>
    <row r="313" spans="1:19" x14ac:dyDescent="0.2">
      <c r="A313" t="s">
        <v>481</v>
      </c>
      <c r="B313" t="s">
        <v>482</v>
      </c>
      <c r="C313" t="s">
        <v>25</v>
      </c>
      <c r="E313">
        <v>1.4027953715213199</v>
      </c>
      <c r="F313">
        <v>1.58061711543046</v>
      </c>
      <c r="G313">
        <v>1.6379437582869401</v>
      </c>
      <c r="H313">
        <v>1.57185769300964</v>
      </c>
      <c r="I313">
        <v>1.40770933450728</v>
      </c>
      <c r="J313">
        <v>1.1877001191065599</v>
      </c>
      <c r="K313">
        <v>0.95844044673302298</v>
      </c>
      <c r="L313">
        <v>0.76056130243855702</v>
      </c>
      <c r="M313">
        <v>0.62049884989257198</v>
      </c>
      <c r="N313">
        <v>0.54719077790850901</v>
      </c>
      <c r="O313">
        <v>0.53644306983785495</v>
      </c>
      <c r="P313">
        <v>0.57816003348866496</v>
      </c>
      <c r="Q313">
        <v>0.65702442754365298</v>
      </c>
      <c r="R313">
        <v>0.74625053233900696</v>
      </c>
      <c r="S313">
        <v>0.80680716795595797</v>
      </c>
    </row>
    <row r="314" spans="1:19" x14ac:dyDescent="0.2">
      <c r="A314" t="s">
        <v>483</v>
      </c>
      <c r="B314" t="s">
        <v>484</v>
      </c>
      <c r="C314" t="s">
        <v>25</v>
      </c>
      <c r="E314">
        <v>1.1607412235601799</v>
      </c>
      <c r="F314">
        <v>1.24486279188967</v>
      </c>
      <c r="G314">
        <v>1.26145334559341</v>
      </c>
      <c r="H314">
        <v>1.24219054763327</v>
      </c>
      <c r="I314">
        <v>1.22172778787295</v>
      </c>
      <c r="J314">
        <v>1.21083501773228</v>
      </c>
      <c r="K314">
        <v>1.18643019800839</v>
      </c>
      <c r="L314">
        <v>1.1119083089691399</v>
      </c>
      <c r="M314">
        <v>0.97567848333186102</v>
      </c>
      <c r="N314">
        <v>0.81409823490209698</v>
      </c>
      <c r="O314">
        <v>0.69297117148632104</v>
      </c>
      <c r="P314">
        <v>0.65862933360600695</v>
      </c>
      <c r="Q314">
        <v>0.70033077506938701</v>
      </c>
      <c r="R314">
        <v>0.75699990727065503</v>
      </c>
      <c r="S314">
        <v>0.76114287307437201</v>
      </c>
    </row>
    <row r="315" spans="1:19" x14ac:dyDescent="0.2">
      <c r="A315" t="s">
        <v>6</v>
      </c>
      <c r="B315" t="s">
        <v>485</v>
      </c>
      <c r="C315" t="s">
        <v>14</v>
      </c>
      <c r="E315">
        <v>1.66517062648487</v>
      </c>
      <c r="F315">
        <v>2.0270828772387199</v>
      </c>
      <c r="G315">
        <v>2.0819094173742299</v>
      </c>
      <c r="H315">
        <v>1.84795549775375</v>
      </c>
      <c r="I315">
        <v>1.46152925120216</v>
      </c>
      <c r="J315">
        <v>1.0766267873409601</v>
      </c>
      <c r="K315">
        <v>0.77931672577072597</v>
      </c>
      <c r="L315">
        <v>0.58376249434060301</v>
      </c>
      <c r="M315">
        <v>0.48207673370513099</v>
      </c>
      <c r="N315">
        <v>0.471466744488589</v>
      </c>
      <c r="O315">
        <v>0.531855313979955</v>
      </c>
      <c r="P315">
        <v>0.60159506362413495</v>
      </c>
      <c r="Q315">
        <v>0.60121030465178804</v>
      </c>
      <c r="R315">
        <v>0.49021405087994002</v>
      </c>
      <c r="S315">
        <v>0.29822811116443299</v>
      </c>
    </row>
    <row r="316" spans="1:19" x14ac:dyDescent="0.2">
      <c r="A316" t="s">
        <v>486</v>
      </c>
      <c r="B316" t="s">
        <v>487</v>
      </c>
      <c r="C316" t="s">
        <v>56</v>
      </c>
      <c r="E316">
        <v>0.74014903115170805</v>
      </c>
      <c r="F316">
        <v>1.06655849828202</v>
      </c>
      <c r="G316">
        <v>1.25844080443244</v>
      </c>
      <c r="H316">
        <v>1.2583117203254499</v>
      </c>
      <c r="I316">
        <v>1.0915262688828899</v>
      </c>
      <c r="J316">
        <v>0.85363869622209398</v>
      </c>
      <c r="K316">
        <v>0.66045722757413095</v>
      </c>
      <c r="L316">
        <v>0.59368308554955795</v>
      </c>
      <c r="M316">
        <v>0.67164835713313098</v>
      </c>
      <c r="N316">
        <v>0.85339330054731499</v>
      </c>
      <c r="O316">
        <v>1.06505896745302</v>
      </c>
      <c r="P316">
        <v>1.23141699947852</v>
      </c>
      <c r="Q316">
        <v>1.29994608020842</v>
      </c>
      <c r="R316">
        <v>1.2523241547842401</v>
      </c>
      <c r="S316">
        <v>1.1034468079750701</v>
      </c>
    </row>
    <row r="317" spans="1:19" x14ac:dyDescent="0.2">
      <c r="A317" t="s">
        <v>6</v>
      </c>
      <c r="B317" t="s">
        <v>488</v>
      </c>
      <c r="C317" t="s">
        <v>14</v>
      </c>
      <c r="E317">
        <v>0.85356560320318897</v>
      </c>
      <c r="F317">
        <v>0.99044048978198895</v>
      </c>
      <c r="G317">
        <v>1.05119761696826</v>
      </c>
      <c r="H317">
        <v>1.0936586816913101</v>
      </c>
      <c r="I317">
        <v>1.19769482668534</v>
      </c>
      <c r="J317">
        <v>1.38659151257683</v>
      </c>
      <c r="K317">
        <v>1.57955133786074</v>
      </c>
      <c r="L317">
        <v>1.6340748962612901</v>
      </c>
      <c r="M317">
        <v>1.4582073604238099</v>
      </c>
      <c r="N317">
        <v>1.0972479495202601</v>
      </c>
      <c r="O317">
        <v>0.71230248702060595</v>
      </c>
      <c r="P317">
        <v>0.46586548758007101</v>
      </c>
      <c r="Q317">
        <v>0.41393985499213398</v>
      </c>
      <c r="R317">
        <v>0.48991636914758502</v>
      </c>
      <c r="S317">
        <v>0.57574552628659503</v>
      </c>
    </row>
    <row r="318" spans="1:19" x14ac:dyDescent="0.2">
      <c r="A318" t="s">
        <v>489</v>
      </c>
      <c r="B318" t="s">
        <v>490</v>
      </c>
      <c r="C318" t="s">
        <v>2</v>
      </c>
      <c r="D318" t="s">
        <v>3</v>
      </c>
      <c r="E318">
        <v>1.4825649625401101</v>
      </c>
      <c r="F318">
        <v>1.59760925245563</v>
      </c>
      <c r="G318">
        <v>1.5503424263773999</v>
      </c>
      <c r="H318">
        <v>1.37562469753074</v>
      </c>
      <c r="I318">
        <v>1.14798111899334</v>
      </c>
      <c r="J318">
        <v>0.93898140558006105</v>
      </c>
      <c r="K318">
        <v>0.78573662137635703</v>
      </c>
      <c r="L318">
        <v>0.69210514768173603</v>
      </c>
      <c r="M318">
        <v>0.65213893665717004</v>
      </c>
      <c r="N318">
        <v>0.66592222321694805</v>
      </c>
      <c r="O318">
        <v>0.73105392325812002</v>
      </c>
      <c r="P318">
        <v>0.82304714634725196</v>
      </c>
      <c r="Q318">
        <v>0.89180830982692705</v>
      </c>
      <c r="R318">
        <v>0.88490616904428798</v>
      </c>
      <c r="S318">
        <v>0.78017765911391801</v>
      </c>
    </row>
    <row r="319" spans="1:19" x14ac:dyDescent="0.2">
      <c r="A319" t="s">
        <v>6</v>
      </c>
      <c r="B319" t="s">
        <v>491</v>
      </c>
      <c r="C319" t="s">
        <v>29</v>
      </c>
      <c r="D319" t="s">
        <v>8</v>
      </c>
      <c r="E319">
        <v>2.0143466380494801</v>
      </c>
      <c r="F319">
        <v>1.93973032894266</v>
      </c>
      <c r="G319">
        <v>1.6210827181095999</v>
      </c>
      <c r="H319">
        <v>1.1639500247599901</v>
      </c>
      <c r="I319">
        <v>0.72274996368733901</v>
      </c>
      <c r="J319">
        <v>0.42590315921835897</v>
      </c>
      <c r="K319">
        <v>0.32132636165024597</v>
      </c>
      <c r="L319">
        <v>0.37577094052666499</v>
      </c>
      <c r="M319">
        <v>0.51950235306182302</v>
      </c>
      <c r="N319">
        <v>0.69525650578121401</v>
      </c>
      <c r="O319">
        <v>0.87405436051208996</v>
      </c>
      <c r="P319">
        <v>1.03510139375281</v>
      </c>
      <c r="Q319">
        <v>1.1410345865217899</v>
      </c>
      <c r="R319">
        <v>1.1418186344290899</v>
      </c>
      <c r="S319">
        <v>1.00837203099684</v>
      </c>
    </row>
    <row r="320" spans="1:19" x14ac:dyDescent="0.2">
      <c r="A320" t="s">
        <v>492</v>
      </c>
      <c r="B320" t="s">
        <v>493</v>
      </c>
      <c r="C320" t="s">
        <v>63</v>
      </c>
      <c r="D320" t="s">
        <v>64</v>
      </c>
      <c r="E320">
        <v>2.5675126781166702</v>
      </c>
      <c r="F320">
        <v>2.3320999771618598</v>
      </c>
      <c r="G320">
        <v>1.84771976746325</v>
      </c>
      <c r="H320">
        <v>1.2728555411625899</v>
      </c>
      <c r="I320">
        <v>0.78440211251843395</v>
      </c>
      <c r="J320">
        <v>0.49513349602684498</v>
      </c>
      <c r="K320">
        <v>0.41106488981009298</v>
      </c>
      <c r="L320">
        <v>0.45490881719356702</v>
      </c>
      <c r="M320">
        <v>0.53459048247873697</v>
      </c>
      <c r="N320">
        <v>0.60220183109640102</v>
      </c>
      <c r="O320">
        <v>0.66072194689285901</v>
      </c>
      <c r="P320">
        <v>0.72503212237839898</v>
      </c>
      <c r="Q320">
        <v>0.78328329626743798</v>
      </c>
      <c r="R320">
        <v>0.79658881622521005</v>
      </c>
      <c r="S320">
        <v>0.73188422520764396</v>
      </c>
    </row>
    <row r="321" spans="1:19" x14ac:dyDescent="0.2">
      <c r="A321" t="s">
        <v>6</v>
      </c>
      <c r="B321" t="s">
        <v>494</v>
      </c>
      <c r="C321" t="s">
        <v>14</v>
      </c>
      <c r="E321">
        <v>1.2911498599572999</v>
      </c>
      <c r="F321">
        <v>1.5561138249476201</v>
      </c>
      <c r="G321">
        <v>1.6358368679025099</v>
      </c>
      <c r="H321">
        <v>1.5480331200845301</v>
      </c>
      <c r="I321">
        <v>1.4049867979689601</v>
      </c>
      <c r="J321">
        <v>1.32717580763438</v>
      </c>
      <c r="K321">
        <v>1.3396261303744099</v>
      </c>
      <c r="L321">
        <v>1.3483764114444601</v>
      </c>
      <c r="M321">
        <v>1.22673989396139</v>
      </c>
      <c r="N321">
        <v>0.93493816049247103</v>
      </c>
      <c r="O321">
        <v>0.563083481278009</v>
      </c>
      <c r="P321">
        <v>0.26237064134981503</v>
      </c>
      <c r="Q321">
        <v>0.13272201131458899</v>
      </c>
      <c r="R321">
        <v>0.163850903763849</v>
      </c>
      <c r="S321">
        <v>0.26499608752572001</v>
      </c>
    </row>
    <row r="322" spans="1:19" x14ac:dyDescent="0.2">
      <c r="A322" t="s">
        <v>6</v>
      </c>
      <c r="B322" t="s">
        <v>495</v>
      </c>
      <c r="C322" t="s">
        <v>14</v>
      </c>
      <c r="E322">
        <v>1.7574391846063</v>
      </c>
      <c r="F322">
        <v>1.7999661369901001</v>
      </c>
      <c r="G322">
        <v>1.6842246267229399</v>
      </c>
      <c r="H322">
        <v>1.4653100742593801</v>
      </c>
      <c r="I322">
        <v>1.2314585948010099</v>
      </c>
      <c r="J322">
        <v>1.05670219430271</v>
      </c>
      <c r="K322">
        <v>0.95982541236928898</v>
      </c>
      <c r="L322">
        <v>0.90267188416961497</v>
      </c>
      <c r="M322">
        <v>0.83177605004619404</v>
      </c>
      <c r="N322">
        <v>0.72776787693051004</v>
      </c>
      <c r="O322">
        <v>0.61780180715670396</v>
      </c>
      <c r="P322">
        <v>0.54172931982296002</v>
      </c>
      <c r="Q322">
        <v>0.50830095386349095</v>
      </c>
      <c r="R322">
        <v>0.48523229410450902</v>
      </c>
      <c r="S322">
        <v>0.429793589854294</v>
      </c>
    </row>
    <row r="323" spans="1:19" x14ac:dyDescent="0.2">
      <c r="A323" t="s">
        <v>496</v>
      </c>
      <c r="B323" t="s">
        <v>497</v>
      </c>
      <c r="C323" t="s">
        <v>56</v>
      </c>
      <c r="E323">
        <v>1.5539659058832</v>
      </c>
      <c r="F323">
        <v>1.48085067146285</v>
      </c>
      <c r="G323">
        <v>1.29873491757976</v>
      </c>
      <c r="H323">
        <v>1.06856847632431</v>
      </c>
      <c r="I323">
        <v>0.85360307348746201</v>
      </c>
      <c r="J323">
        <v>0.69947635855984902</v>
      </c>
      <c r="K323">
        <v>0.62616772851903801</v>
      </c>
      <c r="L323">
        <v>0.630376705133318</v>
      </c>
      <c r="M323">
        <v>0.69348704011942397</v>
      </c>
      <c r="N323">
        <v>0.791199034398821</v>
      </c>
      <c r="O323">
        <v>0.90177779598399899</v>
      </c>
      <c r="P323">
        <v>1.00917004437802</v>
      </c>
      <c r="Q323">
        <v>1.0989221159124201</v>
      </c>
      <c r="R323">
        <v>1.15143777347401</v>
      </c>
      <c r="S323">
        <v>1.1422623587835199</v>
      </c>
    </row>
    <row r="324" spans="1:19" x14ac:dyDescent="0.2">
      <c r="A324" t="s">
        <v>6</v>
      </c>
      <c r="B324" t="s">
        <v>498</v>
      </c>
      <c r="C324" t="s">
        <v>14</v>
      </c>
      <c r="E324">
        <v>2.8730025809709701</v>
      </c>
      <c r="F324">
        <v>2.5784111583815599</v>
      </c>
      <c r="G324">
        <v>2.0820681148622602</v>
      </c>
      <c r="H324">
        <v>1.5374781033301499</v>
      </c>
      <c r="I324">
        <v>1.07133940260588</v>
      </c>
      <c r="J324">
        <v>0.73891857969879604</v>
      </c>
      <c r="K324">
        <v>0.53120138825822505</v>
      </c>
      <c r="L324">
        <v>0.41503538012962599</v>
      </c>
      <c r="M324">
        <v>0.367514218691332</v>
      </c>
      <c r="N324">
        <v>0.379925731731523</v>
      </c>
      <c r="O324">
        <v>0.43847985830292802</v>
      </c>
      <c r="P324">
        <v>0.50911006847168905</v>
      </c>
      <c r="Q324">
        <v>0.54558580994617301</v>
      </c>
      <c r="R324">
        <v>0.51488664807581996</v>
      </c>
      <c r="S324">
        <v>0.417042956543062</v>
      </c>
    </row>
    <row r="325" spans="1:19" x14ac:dyDescent="0.2">
      <c r="A325" t="s">
        <v>6</v>
      </c>
      <c r="B325" t="s">
        <v>499</v>
      </c>
      <c r="C325" t="s">
        <v>8</v>
      </c>
      <c r="E325">
        <v>1.0716720755442299</v>
      </c>
      <c r="F325">
        <v>1.10520369704761</v>
      </c>
      <c r="G325">
        <v>1.0909317480699201</v>
      </c>
      <c r="H325">
        <v>1.0281301415483299</v>
      </c>
      <c r="I325">
        <v>0.90871643587912299</v>
      </c>
      <c r="J325">
        <v>0.74666609644676496</v>
      </c>
      <c r="K325">
        <v>0.60682464502687705</v>
      </c>
      <c r="L325">
        <v>0.59062398905072</v>
      </c>
      <c r="M325">
        <v>0.76721838422940103</v>
      </c>
      <c r="N325">
        <v>1.09694872215506</v>
      </c>
      <c r="O325">
        <v>1.42189665811564</v>
      </c>
      <c r="P325">
        <v>1.55344642675009</v>
      </c>
      <c r="Q325">
        <v>1.39856106249495</v>
      </c>
      <c r="R325">
        <v>1.02167181320198</v>
      </c>
      <c r="S325">
        <v>0.59148810443932398</v>
      </c>
    </row>
    <row r="326" spans="1:19" x14ac:dyDescent="0.2">
      <c r="A326" t="s">
        <v>6</v>
      </c>
      <c r="B326" t="s">
        <v>500</v>
      </c>
      <c r="C326" t="s">
        <v>18</v>
      </c>
      <c r="D326" t="s">
        <v>19</v>
      </c>
      <c r="E326">
        <v>1.32024164708248</v>
      </c>
      <c r="F326">
        <v>1.5233029552306301</v>
      </c>
      <c r="G326">
        <v>1.57159358543835</v>
      </c>
      <c r="H326">
        <v>1.45600872639093</v>
      </c>
      <c r="I326">
        <v>1.22451795467112</v>
      </c>
      <c r="J326">
        <v>0.959303548490543</v>
      </c>
      <c r="K326">
        <v>0.73938608325308997</v>
      </c>
      <c r="L326">
        <v>0.61273814533791104</v>
      </c>
      <c r="M326">
        <v>0.58998196807756897</v>
      </c>
      <c r="N326">
        <v>0.65295362978710103</v>
      </c>
      <c r="O326">
        <v>0.764946448818974</v>
      </c>
      <c r="P326">
        <v>0.87834853581782801</v>
      </c>
      <c r="Q326">
        <v>0.94485393857977396</v>
      </c>
      <c r="R326">
        <v>0.93087086961673104</v>
      </c>
      <c r="S326">
        <v>0.83095196340697497</v>
      </c>
    </row>
    <row r="327" spans="1:19" x14ac:dyDescent="0.2">
      <c r="A327" t="s">
        <v>501</v>
      </c>
      <c r="B327" t="s">
        <v>502</v>
      </c>
      <c r="C327" t="s">
        <v>72</v>
      </c>
      <c r="E327">
        <v>2.2741442053435401</v>
      </c>
      <c r="F327">
        <v>2.3462802327598902</v>
      </c>
      <c r="G327">
        <v>2.18381573350625</v>
      </c>
      <c r="H327">
        <v>1.8434721546792501</v>
      </c>
      <c r="I327">
        <v>1.4291534314344001</v>
      </c>
      <c r="J327">
        <v>1.0415335329047299</v>
      </c>
      <c r="K327">
        <v>0.73904287939746105</v>
      </c>
      <c r="L327">
        <v>0.53341677552000599</v>
      </c>
      <c r="M327">
        <v>0.41196499561272099</v>
      </c>
      <c r="N327">
        <v>0.35869187012406101</v>
      </c>
      <c r="O327">
        <v>0.35681836238640102</v>
      </c>
      <c r="P327">
        <v>0.381007569182227</v>
      </c>
      <c r="Q327">
        <v>0.39800306483626102</v>
      </c>
      <c r="R327">
        <v>0.38059528757670402</v>
      </c>
      <c r="S327">
        <v>0.32205990473609603</v>
      </c>
    </row>
    <row r="328" spans="1:19" x14ac:dyDescent="0.2">
      <c r="A328" t="s">
        <v>503</v>
      </c>
      <c r="B328" t="s">
        <v>504</v>
      </c>
      <c r="C328" t="s">
        <v>72</v>
      </c>
      <c r="E328">
        <v>0.67453093277613096</v>
      </c>
      <c r="F328">
        <v>0.79934932571858697</v>
      </c>
      <c r="G328">
        <v>0.86493102498790797</v>
      </c>
      <c r="H328">
        <v>0.85946498348626399</v>
      </c>
      <c r="I328">
        <v>0.79622861879536</v>
      </c>
      <c r="J328">
        <v>0.71309295107106996</v>
      </c>
      <c r="K328">
        <v>0.661407844623351</v>
      </c>
      <c r="L328">
        <v>0.68671424702633299</v>
      </c>
      <c r="M328">
        <v>0.80793892885340002</v>
      </c>
      <c r="N328">
        <v>1.0056041114973</v>
      </c>
      <c r="O328">
        <v>1.2281526627181201</v>
      </c>
      <c r="P328">
        <v>1.41485479325137</v>
      </c>
      <c r="Q328">
        <v>1.5207507263322499</v>
      </c>
      <c r="R328">
        <v>1.5277093407790401</v>
      </c>
      <c r="S328">
        <v>1.4392695080835101</v>
      </c>
    </row>
    <row r="329" spans="1:19" x14ac:dyDescent="0.2">
      <c r="A329" t="s">
        <v>505</v>
      </c>
      <c r="B329" t="s">
        <v>506</v>
      </c>
      <c r="C329" t="s">
        <v>25</v>
      </c>
      <c r="E329">
        <v>0.90720653949555896</v>
      </c>
      <c r="F329">
        <v>0.99100850075412095</v>
      </c>
      <c r="G329">
        <v>1.0403490643358899</v>
      </c>
      <c r="H329">
        <v>1.06195934859319</v>
      </c>
      <c r="I329">
        <v>1.0539669821843101</v>
      </c>
      <c r="J329">
        <v>1.0115042787205899</v>
      </c>
      <c r="K329">
        <v>0.94365455407523202</v>
      </c>
      <c r="L329">
        <v>0.88231897846667895</v>
      </c>
      <c r="M329">
        <v>0.86759159086399196</v>
      </c>
      <c r="N329">
        <v>0.91767107474711196</v>
      </c>
      <c r="O329">
        <v>1.0103972712112499</v>
      </c>
      <c r="P329">
        <v>1.0955148304189799</v>
      </c>
      <c r="Q329">
        <v>1.12771327607968</v>
      </c>
      <c r="R329">
        <v>1.0912173221496</v>
      </c>
      <c r="S329">
        <v>0.99792638790381305</v>
      </c>
    </row>
    <row r="330" spans="1:19" x14ac:dyDescent="0.2">
      <c r="A330" t="s">
        <v>6</v>
      </c>
      <c r="B330" t="s">
        <v>507</v>
      </c>
      <c r="C330" t="s">
        <v>72</v>
      </c>
      <c r="D330" t="s">
        <v>105</v>
      </c>
      <c r="E330">
        <v>3.3376842594348699</v>
      </c>
      <c r="F330">
        <v>2.80509326141402</v>
      </c>
      <c r="G330">
        <v>2.0652570098194101</v>
      </c>
      <c r="H330">
        <v>1.3589018850158301</v>
      </c>
      <c r="I330">
        <v>0.87130421901619304</v>
      </c>
      <c r="J330">
        <v>0.65513707152364797</v>
      </c>
      <c r="K330">
        <v>0.62949803858462094</v>
      </c>
      <c r="L330">
        <v>0.64993741527349902</v>
      </c>
      <c r="M330">
        <v>0.60373192126422504</v>
      </c>
      <c r="N330">
        <v>0.47062540482021198</v>
      </c>
      <c r="O330">
        <v>0.31447685899008598</v>
      </c>
      <c r="P330">
        <v>0.221329962081007</v>
      </c>
      <c r="Q330">
        <v>0.23484326206272699</v>
      </c>
      <c r="R330">
        <v>0.33266223381622101</v>
      </c>
      <c r="S330">
        <v>0.44951719688342401</v>
      </c>
    </row>
    <row r="331" spans="1:19" x14ac:dyDescent="0.2">
      <c r="A331" t="s">
        <v>508</v>
      </c>
      <c r="B331" t="s">
        <v>509</v>
      </c>
      <c r="C331" t="s">
        <v>18</v>
      </c>
      <c r="D331" t="s">
        <v>19</v>
      </c>
      <c r="E331">
        <v>1.39644429451467</v>
      </c>
      <c r="F331">
        <v>1.40132963336563</v>
      </c>
      <c r="G331">
        <v>1.23528745245848</v>
      </c>
      <c r="H331">
        <v>0.99335444267600603</v>
      </c>
      <c r="I331">
        <v>0.81278331944903703</v>
      </c>
      <c r="J331">
        <v>0.78134411913187196</v>
      </c>
      <c r="K331">
        <v>0.872004997937738</v>
      </c>
      <c r="L331">
        <v>0.96522438577581304</v>
      </c>
      <c r="M331">
        <v>0.94929411133170105</v>
      </c>
      <c r="N331">
        <v>0.81736511543684298</v>
      </c>
      <c r="O331">
        <v>0.67803775327573401</v>
      </c>
      <c r="P331">
        <v>0.66990131335567904</v>
      </c>
      <c r="Q331">
        <v>0.85128861662742195</v>
      </c>
      <c r="R331">
        <v>1.15279984332271</v>
      </c>
      <c r="S331">
        <v>1.42354060134067</v>
      </c>
    </row>
    <row r="332" spans="1:19" x14ac:dyDescent="0.2">
      <c r="A332" t="s">
        <v>6</v>
      </c>
      <c r="B332" t="s">
        <v>510</v>
      </c>
      <c r="C332" t="s">
        <v>14</v>
      </c>
      <c r="E332">
        <v>0.24075842901369099</v>
      </c>
      <c r="F332">
        <v>0.325469743568085</v>
      </c>
      <c r="G332">
        <v>0.50477306424291901</v>
      </c>
      <c r="H332">
        <v>0.73908806449124198</v>
      </c>
      <c r="I332">
        <v>0.93877443223653301</v>
      </c>
      <c r="J332">
        <v>1.0303060887434901</v>
      </c>
      <c r="K332">
        <v>1.02144621894885</v>
      </c>
      <c r="L332">
        <v>0.99948672015169804</v>
      </c>
      <c r="M332">
        <v>1.05568296615358</v>
      </c>
      <c r="N332">
        <v>1.2043373769577901</v>
      </c>
      <c r="O332">
        <v>1.3734292818328999</v>
      </c>
      <c r="P332">
        <v>1.4717230853774701</v>
      </c>
      <c r="Q332">
        <v>1.46229755023054</v>
      </c>
      <c r="R332">
        <v>1.37465449336082</v>
      </c>
      <c r="S332">
        <v>1.2577724846903899</v>
      </c>
    </row>
    <row r="333" spans="1:19" x14ac:dyDescent="0.2">
      <c r="A333" t="s">
        <v>6</v>
      </c>
      <c r="B333" t="s">
        <v>511</v>
      </c>
      <c r="C333" t="s">
        <v>14</v>
      </c>
      <c r="E333">
        <v>1.0702965751411599</v>
      </c>
      <c r="F333">
        <v>1.0590569988749099</v>
      </c>
      <c r="G333">
        <v>1.05966072094272</v>
      </c>
      <c r="H333">
        <v>1.12937122892302</v>
      </c>
      <c r="I333">
        <v>1.27391816185188</v>
      </c>
      <c r="J333">
        <v>1.43515229123877</v>
      </c>
      <c r="K333">
        <v>1.5232682159268101</v>
      </c>
      <c r="L333">
        <v>1.4737790588242401</v>
      </c>
      <c r="M333">
        <v>1.2895791783796</v>
      </c>
      <c r="N333">
        <v>1.03733027388956</v>
      </c>
      <c r="O333">
        <v>0.80090061950637803</v>
      </c>
      <c r="P333">
        <v>0.62807308201257095</v>
      </c>
      <c r="Q333">
        <v>0.51106001201442297</v>
      </c>
      <c r="R333">
        <v>0.41078325487329298</v>
      </c>
      <c r="S333">
        <v>0.29777032760067201</v>
      </c>
    </row>
    <row r="334" spans="1:19" x14ac:dyDescent="0.2">
      <c r="A334" t="s">
        <v>512</v>
      </c>
      <c r="B334" t="s">
        <v>513</v>
      </c>
      <c r="C334" t="s">
        <v>14</v>
      </c>
      <c r="E334">
        <v>1.3912590036074599</v>
      </c>
      <c r="F334">
        <v>1.50470382099569</v>
      </c>
      <c r="G334">
        <v>1.53244150392043</v>
      </c>
      <c r="H334">
        <v>1.4631398912521101</v>
      </c>
      <c r="I334">
        <v>1.29875402306676</v>
      </c>
      <c r="J334">
        <v>1.07149834187852</v>
      </c>
      <c r="K334">
        <v>0.84752791097690405</v>
      </c>
      <c r="L334">
        <v>0.70132654431443797</v>
      </c>
      <c r="M334">
        <v>0.67210005077419999</v>
      </c>
      <c r="N334">
        <v>0.73631232346983799</v>
      </c>
      <c r="O334">
        <v>0.82220470513002297</v>
      </c>
      <c r="P334">
        <v>0.85734088315304002</v>
      </c>
      <c r="Q334">
        <v>0.81194930062845605</v>
      </c>
      <c r="R334">
        <v>0.70630706838351798</v>
      </c>
      <c r="S334">
        <v>0.58313462844860797</v>
      </c>
    </row>
    <row r="335" spans="1:19" x14ac:dyDescent="0.2">
      <c r="A335" t="s">
        <v>514</v>
      </c>
      <c r="B335" t="s">
        <v>515</v>
      </c>
      <c r="C335" t="s">
        <v>29</v>
      </c>
      <c r="E335">
        <v>1.7504798943175901</v>
      </c>
      <c r="F335">
        <v>1.68275860889494</v>
      </c>
      <c r="G335">
        <v>1.57248667932516</v>
      </c>
      <c r="H335">
        <v>1.4699137575610499</v>
      </c>
      <c r="I335">
        <v>1.3800280311842901</v>
      </c>
      <c r="J335">
        <v>1.27294119464216</v>
      </c>
      <c r="K335">
        <v>1.1202698973202501</v>
      </c>
      <c r="L335">
        <v>0.92355537908706897</v>
      </c>
      <c r="M335">
        <v>0.71558274946687195</v>
      </c>
      <c r="N335">
        <v>0.54204112926774795</v>
      </c>
      <c r="O335">
        <v>0.44058203633990001</v>
      </c>
      <c r="P335">
        <v>0.42619277147561602</v>
      </c>
      <c r="Q335">
        <v>0.484364254131951</v>
      </c>
      <c r="R335">
        <v>0.57432822753662005</v>
      </c>
      <c r="S335">
        <v>0.64447538944878702</v>
      </c>
    </row>
    <row r="336" spans="1:19" x14ac:dyDescent="0.2">
      <c r="A336" t="s">
        <v>6</v>
      </c>
      <c r="B336" t="s">
        <v>516</v>
      </c>
      <c r="C336" t="s">
        <v>14</v>
      </c>
      <c r="E336">
        <v>1.6235681393686101</v>
      </c>
      <c r="F336">
        <v>1.4055350455192499</v>
      </c>
      <c r="G336">
        <v>1.14756939725679</v>
      </c>
      <c r="H336">
        <v>0.93791689150915603</v>
      </c>
      <c r="I336">
        <v>0.80711097941052401</v>
      </c>
      <c r="J336">
        <v>0.73252343946383403</v>
      </c>
      <c r="K336">
        <v>0.68347240978083001</v>
      </c>
      <c r="L336">
        <v>0.66225407487444699</v>
      </c>
      <c r="M336">
        <v>0.70318553960107899</v>
      </c>
      <c r="N336">
        <v>0.83143519529757703</v>
      </c>
      <c r="O336">
        <v>1.0201139993905199</v>
      </c>
      <c r="P336">
        <v>1.1869678617936601</v>
      </c>
      <c r="Q336">
        <v>1.23873911167906</v>
      </c>
      <c r="R336">
        <v>1.12989809493352</v>
      </c>
      <c r="S336">
        <v>0.88970982012114697</v>
      </c>
    </row>
    <row r="337" spans="1:19" x14ac:dyDescent="0.2">
      <c r="A337" t="s">
        <v>517</v>
      </c>
      <c r="B337" t="s">
        <v>518</v>
      </c>
      <c r="C337" t="s">
        <v>8</v>
      </c>
      <c r="E337">
        <v>1.66895931609806</v>
      </c>
      <c r="F337">
        <v>1.6827479286203699</v>
      </c>
      <c r="G337">
        <v>1.5335537704790001</v>
      </c>
      <c r="H337">
        <v>1.27440529974491</v>
      </c>
      <c r="I337">
        <v>1.0031514951215299</v>
      </c>
      <c r="J337">
        <v>0.81706907290689101</v>
      </c>
      <c r="K337">
        <v>0.75762648108358699</v>
      </c>
      <c r="L337">
        <v>0.78684673400907101</v>
      </c>
      <c r="M337">
        <v>0.82117676997737299</v>
      </c>
      <c r="N337">
        <v>0.80091267737240102</v>
      </c>
      <c r="O337">
        <v>0.73683669098188298</v>
      </c>
      <c r="P337">
        <v>0.69262979326844798</v>
      </c>
      <c r="Q337">
        <v>0.72047892795881796</v>
      </c>
      <c r="R337">
        <v>0.80989430214532998</v>
      </c>
      <c r="S337">
        <v>0.893710740232326</v>
      </c>
    </row>
    <row r="338" spans="1:19" x14ac:dyDescent="0.2">
      <c r="A338" t="s">
        <v>6</v>
      </c>
      <c r="B338" t="s">
        <v>519</v>
      </c>
      <c r="C338" t="s">
        <v>29</v>
      </c>
      <c r="E338">
        <v>0.67988872928424904</v>
      </c>
      <c r="F338">
        <v>0.65246706103550101</v>
      </c>
      <c r="G338">
        <v>0.64994583805324802</v>
      </c>
      <c r="H338">
        <v>0.69108236975308102</v>
      </c>
      <c r="I338">
        <v>0.767425136070916</v>
      </c>
      <c r="J338">
        <v>0.86374792877216999</v>
      </c>
      <c r="K338">
        <v>0.97768151724379504</v>
      </c>
      <c r="L338">
        <v>1.11395084501547</v>
      </c>
      <c r="M338">
        <v>1.26057238630281</v>
      </c>
      <c r="N338">
        <v>1.3784851513329399</v>
      </c>
      <c r="O338">
        <v>1.4216894104962201</v>
      </c>
      <c r="P338">
        <v>1.3692892876862499</v>
      </c>
      <c r="Q338">
        <v>1.23740438351159</v>
      </c>
      <c r="R338">
        <v>1.0621247567907799</v>
      </c>
      <c r="S338">
        <v>0.87424519865098604</v>
      </c>
    </row>
    <row r="339" spans="1:19" x14ac:dyDescent="0.2">
      <c r="A339" t="s">
        <v>6</v>
      </c>
      <c r="B339" t="s">
        <v>520</v>
      </c>
      <c r="C339" t="s">
        <v>14</v>
      </c>
      <c r="E339">
        <v>1.3365397187295001</v>
      </c>
      <c r="F339">
        <v>1.4930606129803801</v>
      </c>
      <c r="G339">
        <v>1.5795194151896099</v>
      </c>
      <c r="H339">
        <v>1.60308391215172</v>
      </c>
      <c r="I339">
        <v>1.57353517549999</v>
      </c>
      <c r="J339">
        <v>1.49225526812906</v>
      </c>
      <c r="K339">
        <v>1.35246755570068</v>
      </c>
      <c r="L339">
        <v>1.1520761278106599</v>
      </c>
      <c r="M339">
        <v>0.90916837369496695</v>
      </c>
      <c r="N339">
        <v>0.66534634099738998</v>
      </c>
      <c r="O339">
        <v>0.47012044158470301</v>
      </c>
      <c r="P339">
        <v>0.35577528188046997</v>
      </c>
      <c r="Q339">
        <v>0.32125463672773502</v>
      </c>
      <c r="R339">
        <v>0.33614229560205899</v>
      </c>
      <c r="S339">
        <v>0.359654843321083</v>
      </c>
    </row>
    <row r="340" spans="1:19" x14ac:dyDescent="0.2">
      <c r="A340" t="s">
        <v>6</v>
      </c>
      <c r="B340" t="s">
        <v>521</v>
      </c>
      <c r="C340" t="s">
        <v>24</v>
      </c>
      <c r="E340">
        <v>1.32591176801261</v>
      </c>
      <c r="F340">
        <v>1.48598108568086</v>
      </c>
      <c r="G340">
        <v>1.5303160299713101</v>
      </c>
      <c r="H340">
        <v>1.4530672310836099</v>
      </c>
      <c r="I340">
        <v>1.2887404355718</v>
      </c>
      <c r="J340">
        <v>1.1066243180631401</v>
      </c>
      <c r="K340">
        <v>0.98007762855766001</v>
      </c>
      <c r="L340">
        <v>0.94113090900211105</v>
      </c>
      <c r="M340">
        <v>0.95473917325009605</v>
      </c>
      <c r="N340">
        <v>0.94353083174843499</v>
      </c>
      <c r="O340">
        <v>0.85163292869275897</v>
      </c>
      <c r="P340">
        <v>0.69315916695282997</v>
      </c>
      <c r="Q340">
        <v>0.53920681089348899</v>
      </c>
      <c r="R340">
        <v>0.45557116043997598</v>
      </c>
      <c r="S340">
        <v>0.45031052207931999</v>
      </c>
    </row>
    <row r="341" spans="1:19" x14ac:dyDescent="0.2">
      <c r="A341" t="s">
        <v>6</v>
      </c>
      <c r="B341" t="s">
        <v>522</v>
      </c>
      <c r="C341" t="s">
        <v>68</v>
      </c>
      <c r="E341">
        <v>0.48789102820394598</v>
      </c>
      <c r="F341">
        <v>0.79600269015328595</v>
      </c>
      <c r="G341">
        <v>1.0117773853823</v>
      </c>
      <c r="H341">
        <v>1.0777359141359599</v>
      </c>
      <c r="I341">
        <v>1.0139596242850899</v>
      </c>
      <c r="J341">
        <v>0.90130266114369795</v>
      </c>
      <c r="K341">
        <v>0.82208213971505195</v>
      </c>
      <c r="L341">
        <v>0.80963394490153895</v>
      </c>
      <c r="M341">
        <v>0.84885946379671595</v>
      </c>
      <c r="N341">
        <v>0.91742945742772497</v>
      </c>
      <c r="O341">
        <v>1.01643000065696</v>
      </c>
      <c r="P341">
        <v>1.1554457543185099</v>
      </c>
      <c r="Q341">
        <v>1.31263414763375</v>
      </c>
      <c r="R341">
        <v>1.42151462261524</v>
      </c>
      <c r="S341">
        <v>1.4073011656302301</v>
      </c>
    </row>
    <row r="342" spans="1:19" x14ac:dyDescent="0.2">
      <c r="A342" t="s">
        <v>6</v>
      </c>
      <c r="B342" t="s">
        <v>523</v>
      </c>
      <c r="C342" t="s">
        <v>14</v>
      </c>
      <c r="E342">
        <v>0.26494438044343199</v>
      </c>
      <c r="F342">
        <v>0.469345757266248</v>
      </c>
      <c r="G342">
        <v>0.642974627855599</v>
      </c>
      <c r="H342">
        <v>0.72253061803213703</v>
      </c>
      <c r="I342">
        <v>0.68102589063992103</v>
      </c>
      <c r="J342">
        <v>0.56060958714838804</v>
      </c>
      <c r="K342">
        <v>0.47097569494755098</v>
      </c>
      <c r="L342">
        <v>0.53694945477910905</v>
      </c>
      <c r="M342">
        <v>0.81563429105297602</v>
      </c>
      <c r="N342">
        <v>1.24173384741568</v>
      </c>
      <c r="O342">
        <v>1.6541195545598699</v>
      </c>
      <c r="P342">
        <v>1.89371619778792</v>
      </c>
      <c r="Q342">
        <v>1.8968099483874501</v>
      </c>
      <c r="R342">
        <v>1.7113960201107701</v>
      </c>
      <c r="S342">
        <v>1.43723412957296</v>
      </c>
    </row>
    <row r="343" spans="1:19" x14ac:dyDescent="0.2">
      <c r="A343" t="s">
        <v>6</v>
      </c>
      <c r="B343" t="s">
        <v>524</v>
      </c>
      <c r="C343" t="s">
        <v>14</v>
      </c>
      <c r="E343">
        <v>0.70561998972855</v>
      </c>
      <c r="F343">
        <v>0.97194144524330806</v>
      </c>
      <c r="G343">
        <v>1.19142771891586</v>
      </c>
      <c r="H343">
        <v>1.3007271073853599</v>
      </c>
      <c r="I343">
        <v>1.27360920324264</v>
      </c>
      <c r="J343">
        <v>1.1411672115376801</v>
      </c>
      <c r="K343">
        <v>0.98000043521161295</v>
      </c>
      <c r="L343">
        <v>0.87257779024495996</v>
      </c>
      <c r="M343">
        <v>0.86313460641459105</v>
      </c>
      <c r="N343">
        <v>0.93601477214246598</v>
      </c>
      <c r="O343">
        <v>1.02925227799962</v>
      </c>
      <c r="P343">
        <v>1.0734206033796401</v>
      </c>
      <c r="Q343">
        <v>1.02956510595377</v>
      </c>
      <c r="R343">
        <v>0.90286646038837404</v>
      </c>
      <c r="S343">
        <v>0.72867527221157102</v>
      </c>
    </row>
    <row r="344" spans="1:19" x14ac:dyDescent="0.2">
      <c r="A344" t="s">
        <v>6</v>
      </c>
      <c r="B344" t="s">
        <v>525</v>
      </c>
      <c r="C344" t="s">
        <v>14</v>
      </c>
      <c r="E344">
        <v>0.86175327540851099</v>
      </c>
      <c r="F344">
        <v>1.1927242311952599</v>
      </c>
      <c r="G344">
        <v>1.44296275395508</v>
      </c>
      <c r="H344">
        <v>1.5267201682160501</v>
      </c>
      <c r="I344">
        <v>1.42036078979379</v>
      </c>
      <c r="J344">
        <v>1.1853927951818899</v>
      </c>
      <c r="K344">
        <v>0.93670634983113898</v>
      </c>
      <c r="L344">
        <v>0.77387230467319701</v>
      </c>
      <c r="M344">
        <v>0.72627097314852795</v>
      </c>
      <c r="N344">
        <v>0.75303739138764103</v>
      </c>
      <c r="O344">
        <v>0.792290897106114</v>
      </c>
      <c r="P344">
        <v>0.81317719321207405</v>
      </c>
      <c r="Q344">
        <v>0.82690016989658899</v>
      </c>
      <c r="R344">
        <v>0.85503622623142705</v>
      </c>
      <c r="S344">
        <v>0.89279448076270096</v>
      </c>
    </row>
    <row r="345" spans="1:19" x14ac:dyDescent="0.2">
      <c r="A345" t="s">
        <v>526</v>
      </c>
      <c r="B345" t="s">
        <v>527</v>
      </c>
      <c r="C345" t="s">
        <v>68</v>
      </c>
      <c r="E345">
        <v>1.4798452105178399</v>
      </c>
      <c r="F345">
        <v>1.46659265581862</v>
      </c>
      <c r="G345">
        <v>1.47867341697914</v>
      </c>
      <c r="H345">
        <v>1.5260115295781</v>
      </c>
      <c r="I345">
        <v>1.54616402365174</v>
      </c>
      <c r="J345">
        <v>1.45891299021301</v>
      </c>
      <c r="K345">
        <v>1.2428672453459899</v>
      </c>
      <c r="L345">
        <v>0.96093381834546598</v>
      </c>
      <c r="M345">
        <v>0.71252790782380404</v>
      </c>
      <c r="N345">
        <v>0.56205184248957396</v>
      </c>
      <c r="O345">
        <v>0.50815294099116703</v>
      </c>
      <c r="P345">
        <v>0.50821312750226899</v>
      </c>
      <c r="Q345">
        <v>0.52021153148003296</v>
      </c>
      <c r="R345">
        <v>0.52232668364004298</v>
      </c>
      <c r="S345">
        <v>0.50651507562319498</v>
      </c>
    </row>
    <row r="346" spans="1:19" x14ac:dyDescent="0.2">
      <c r="A346" t="s">
        <v>6</v>
      </c>
      <c r="B346" t="s">
        <v>528</v>
      </c>
      <c r="C346" t="s">
        <v>14</v>
      </c>
      <c r="E346">
        <v>1.2871002148505699</v>
      </c>
      <c r="F346">
        <v>1.4472410734671699</v>
      </c>
      <c r="G346">
        <v>1.6151565227936799</v>
      </c>
      <c r="H346">
        <v>1.76507047795018</v>
      </c>
      <c r="I346">
        <v>1.83027843773905</v>
      </c>
      <c r="J346">
        <v>1.7453339472076901</v>
      </c>
      <c r="K346">
        <v>1.49741176101742</v>
      </c>
      <c r="L346">
        <v>1.1415804894592501</v>
      </c>
      <c r="M346">
        <v>0.77002427036821997</v>
      </c>
      <c r="N346">
        <v>0.46597621618253099</v>
      </c>
      <c r="O346">
        <v>0.27611641475418702</v>
      </c>
      <c r="P346">
        <v>0.20761543937873</v>
      </c>
      <c r="Q346">
        <v>0.236345820970527</v>
      </c>
      <c r="R346">
        <v>0.31714297715115503</v>
      </c>
      <c r="S346">
        <v>0.397605936709646</v>
      </c>
    </row>
    <row r="347" spans="1:19" x14ac:dyDescent="0.2">
      <c r="A347" t="s">
        <v>6</v>
      </c>
      <c r="B347" t="s">
        <v>529</v>
      </c>
      <c r="C347" t="s">
        <v>14</v>
      </c>
      <c r="E347">
        <v>2.4109156986712499</v>
      </c>
      <c r="F347">
        <v>2.2440925855342702</v>
      </c>
      <c r="G347">
        <v>1.9151681573341099</v>
      </c>
      <c r="H347">
        <v>1.54797819940903</v>
      </c>
      <c r="I347">
        <v>1.24885142576923</v>
      </c>
      <c r="J347">
        <v>1.05999627465862</v>
      </c>
      <c r="K347">
        <v>0.95450318861245298</v>
      </c>
      <c r="L347">
        <v>0.86994484873995104</v>
      </c>
      <c r="M347">
        <v>0.75533064091475699</v>
      </c>
      <c r="N347">
        <v>0.60155843378729001</v>
      </c>
      <c r="O347">
        <v>0.43903821487891498</v>
      </c>
      <c r="P347">
        <v>0.30932425418162202</v>
      </c>
      <c r="Q347">
        <v>0.23469583024617699</v>
      </c>
      <c r="R347">
        <v>0.207369491952519</v>
      </c>
      <c r="S347">
        <v>0.20123275530979901</v>
      </c>
    </row>
    <row r="348" spans="1:19" x14ac:dyDescent="0.2">
      <c r="A348" t="s">
        <v>6</v>
      </c>
      <c r="B348" t="s">
        <v>530</v>
      </c>
      <c r="C348" t="s">
        <v>29</v>
      </c>
      <c r="E348">
        <v>0.98652549411414103</v>
      </c>
      <c r="F348">
        <v>0.85779707406505401</v>
      </c>
      <c r="G348">
        <v>0.70602724163871</v>
      </c>
      <c r="H348">
        <v>0.63020305052165404</v>
      </c>
      <c r="I348">
        <v>0.70389774671708505</v>
      </c>
      <c r="J348">
        <v>0.92854508936379399</v>
      </c>
      <c r="K348">
        <v>1.21889001298243</v>
      </c>
      <c r="L348">
        <v>1.4404416066424299</v>
      </c>
      <c r="M348">
        <v>1.4875450400838599</v>
      </c>
      <c r="N348">
        <v>1.35269736844683</v>
      </c>
      <c r="O348">
        <v>1.1307981628069199</v>
      </c>
      <c r="P348">
        <v>0.94816556007041797</v>
      </c>
      <c r="Q348">
        <v>0.87162754349526095</v>
      </c>
      <c r="R348">
        <v>0.87193425735832497</v>
      </c>
      <c r="S348">
        <v>0.864904751693089</v>
      </c>
    </row>
    <row r="349" spans="1:19" x14ac:dyDescent="0.2">
      <c r="A349" t="s">
        <v>6</v>
      </c>
      <c r="B349" t="s">
        <v>531</v>
      </c>
      <c r="C349" t="s">
        <v>72</v>
      </c>
      <c r="E349">
        <v>2.35158512920448</v>
      </c>
      <c r="F349">
        <v>1.7437249326719</v>
      </c>
      <c r="G349">
        <v>1.21270423820549</v>
      </c>
      <c r="H349">
        <v>0.92530851273730996</v>
      </c>
      <c r="I349">
        <v>0.87722419800654095</v>
      </c>
      <c r="J349">
        <v>0.93837731706518701</v>
      </c>
      <c r="K349">
        <v>0.97078110680352703</v>
      </c>
      <c r="L349">
        <v>0.91619550485988599</v>
      </c>
      <c r="M349">
        <v>0.80148674179750301</v>
      </c>
      <c r="N349">
        <v>0.68936110446119503</v>
      </c>
      <c r="O349">
        <v>0.63010767939245005</v>
      </c>
      <c r="P349">
        <v>0.64079075439882704</v>
      </c>
      <c r="Q349">
        <v>0.704750782449997</v>
      </c>
      <c r="R349">
        <v>0.78024266828084099</v>
      </c>
      <c r="S349">
        <v>0.81735932966486402</v>
      </c>
    </row>
    <row r="350" spans="1:19" x14ac:dyDescent="0.2">
      <c r="A350" t="s">
        <v>532</v>
      </c>
      <c r="B350" t="s">
        <v>533</v>
      </c>
      <c r="C350" t="s">
        <v>68</v>
      </c>
      <c r="E350">
        <v>0.19728829211631099</v>
      </c>
      <c r="F350">
        <v>8.1706367175828007E-2</v>
      </c>
      <c r="G350">
        <v>8.4380629660255793E-2</v>
      </c>
      <c r="H350">
        <v>0.37300106305641501</v>
      </c>
      <c r="I350">
        <v>1.02009775385219</v>
      </c>
      <c r="J350">
        <v>1.88579530015671</v>
      </c>
      <c r="K350">
        <v>2.6246828366171102</v>
      </c>
      <c r="L350">
        <v>2.8672194953492598</v>
      </c>
      <c r="M350">
        <v>2.4706898496978198</v>
      </c>
      <c r="N350">
        <v>1.63659888154878</v>
      </c>
      <c r="O350">
        <v>0.77942611242528104</v>
      </c>
      <c r="P350">
        <v>0.24691479432382901</v>
      </c>
      <c r="Q350">
        <v>0.120908959450439</v>
      </c>
      <c r="R350">
        <v>0.23885905718123199</v>
      </c>
      <c r="S350">
        <v>0.37243060738854</v>
      </c>
    </row>
    <row r="351" spans="1:19" x14ac:dyDescent="0.2">
      <c r="A351" t="s">
        <v>534</v>
      </c>
      <c r="B351" t="s">
        <v>535</v>
      </c>
      <c r="C351" t="s">
        <v>72</v>
      </c>
      <c r="E351">
        <v>1.4321632902706301</v>
      </c>
      <c r="F351">
        <v>1.0357794473880999</v>
      </c>
      <c r="G351">
        <v>0.71212894824664097</v>
      </c>
      <c r="H351">
        <v>0.66926796645143405</v>
      </c>
      <c r="I351">
        <v>0.97583047697732805</v>
      </c>
      <c r="J351">
        <v>1.4907243975815201</v>
      </c>
      <c r="K351">
        <v>1.92208584627289</v>
      </c>
      <c r="L351">
        <v>2.0021878834319802</v>
      </c>
      <c r="M351">
        <v>1.66674937000972</v>
      </c>
      <c r="N351">
        <v>1.09840098293318</v>
      </c>
      <c r="O351">
        <v>0.58969199753303303</v>
      </c>
      <c r="P351">
        <v>0.33437069423226301</v>
      </c>
      <c r="Q351">
        <v>0.31789678109327002</v>
      </c>
      <c r="R351">
        <v>0.38076468540106501</v>
      </c>
      <c r="S351">
        <v>0.37195723217695098</v>
      </c>
    </row>
    <row r="352" spans="1:19" x14ac:dyDescent="0.2">
      <c r="A352" t="s">
        <v>536</v>
      </c>
      <c r="B352" t="s">
        <v>537</v>
      </c>
      <c r="C352" t="s">
        <v>34</v>
      </c>
      <c r="E352">
        <v>2.7124304879902099</v>
      </c>
      <c r="F352">
        <v>2.06905743035023</v>
      </c>
      <c r="G352">
        <v>1.4193449426804901</v>
      </c>
      <c r="H352">
        <v>0.99459799294435602</v>
      </c>
      <c r="I352">
        <v>0.86928007220485504</v>
      </c>
      <c r="J352">
        <v>0.94439108972008201</v>
      </c>
      <c r="K352">
        <v>1.0387876333869599</v>
      </c>
      <c r="L352">
        <v>1.01427552715243</v>
      </c>
      <c r="M352">
        <v>0.84944087761850595</v>
      </c>
      <c r="N352">
        <v>0.62624993315475797</v>
      </c>
      <c r="O352">
        <v>0.456071814998462</v>
      </c>
      <c r="P352">
        <v>0.40380607352905101</v>
      </c>
      <c r="Q352">
        <v>0.45675380323602799</v>
      </c>
      <c r="R352">
        <v>0.54662532107231798</v>
      </c>
      <c r="S352">
        <v>0.59888699996125005</v>
      </c>
    </row>
    <row r="353" spans="1:19" x14ac:dyDescent="0.2">
      <c r="A353" t="s">
        <v>6</v>
      </c>
      <c r="B353" t="s">
        <v>538</v>
      </c>
      <c r="C353" t="s">
        <v>34</v>
      </c>
      <c r="E353">
        <v>0.36670853577606999</v>
      </c>
      <c r="F353">
        <v>0.382428167447115</v>
      </c>
      <c r="G353">
        <v>0.40636636425288097</v>
      </c>
      <c r="H353">
        <v>0.45592050729580602</v>
      </c>
      <c r="I353">
        <v>0.532392681378975</v>
      </c>
      <c r="J353">
        <v>0.62563803830009901</v>
      </c>
      <c r="K353">
        <v>0.73217189535752902</v>
      </c>
      <c r="L353">
        <v>0.86458323236003398</v>
      </c>
      <c r="M353">
        <v>1.03749931772669</v>
      </c>
      <c r="N353">
        <v>1.24455065863079</v>
      </c>
      <c r="O353">
        <v>1.4542540447055099</v>
      </c>
      <c r="P353">
        <v>1.6294717936865699</v>
      </c>
      <c r="Q353">
        <v>1.7454332041107901</v>
      </c>
      <c r="R353">
        <v>1.78674761515544</v>
      </c>
      <c r="S353">
        <v>1.7358339438157</v>
      </c>
    </row>
    <row r="354" spans="1:19" x14ac:dyDescent="0.2">
      <c r="A354" t="s">
        <v>539</v>
      </c>
      <c r="B354" t="s">
        <v>540</v>
      </c>
      <c r="C354" t="s">
        <v>34</v>
      </c>
      <c r="E354">
        <v>1.1323662704156801</v>
      </c>
      <c r="F354">
        <v>1.2259377271060401</v>
      </c>
      <c r="G354">
        <v>1.26202466083484</v>
      </c>
      <c r="H354">
        <v>1.2478401677097</v>
      </c>
      <c r="I354">
        <v>1.19043858593991</v>
      </c>
      <c r="J354">
        <v>1.09978113499358</v>
      </c>
      <c r="K354">
        <v>0.99601439585941898</v>
      </c>
      <c r="L354">
        <v>0.90762305894819295</v>
      </c>
      <c r="M354">
        <v>0.85675902982432395</v>
      </c>
      <c r="N354">
        <v>0.84485815353328597</v>
      </c>
      <c r="O354">
        <v>0.85406303728130795</v>
      </c>
      <c r="P354">
        <v>0.863224378035786</v>
      </c>
      <c r="Q354">
        <v>0.86133912883118902</v>
      </c>
      <c r="R354">
        <v>0.84583032739955399</v>
      </c>
      <c r="S354">
        <v>0.81189994328718895</v>
      </c>
    </row>
    <row r="355" spans="1:19" x14ac:dyDescent="0.2">
      <c r="A355" t="s">
        <v>6</v>
      </c>
      <c r="B355" t="s">
        <v>541</v>
      </c>
      <c r="C355" t="s">
        <v>14</v>
      </c>
      <c r="E355">
        <v>0.86294635539727105</v>
      </c>
      <c r="F355">
        <v>1.06008368993076</v>
      </c>
      <c r="G355">
        <v>1.1924185243740399</v>
      </c>
      <c r="H355">
        <v>1.2467455431413501</v>
      </c>
      <c r="I355">
        <v>1.2323597739350201</v>
      </c>
      <c r="J355">
        <v>1.1745916869506701</v>
      </c>
      <c r="K355">
        <v>1.1051401297682399</v>
      </c>
      <c r="L355">
        <v>1.0504362014636499</v>
      </c>
      <c r="M355">
        <v>1.01852984078377</v>
      </c>
      <c r="N355">
        <v>0.992990221576601</v>
      </c>
      <c r="O355">
        <v>0.94594839905287997</v>
      </c>
      <c r="P355">
        <v>0.866849293484378</v>
      </c>
      <c r="Q355">
        <v>0.78063861870249796</v>
      </c>
      <c r="R355">
        <v>0.73105803479818399</v>
      </c>
      <c r="S355">
        <v>0.73926368664067599</v>
      </c>
    </row>
    <row r="356" spans="1:19" x14ac:dyDescent="0.2">
      <c r="A356" t="s">
        <v>6</v>
      </c>
      <c r="B356" t="s">
        <v>542</v>
      </c>
      <c r="C356" t="s">
        <v>29</v>
      </c>
      <c r="E356">
        <v>0.99155449324050204</v>
      </c>
      <c r="F356">
        <v>1.14495051191452</v>
      </c>
      <c r="G356">
        <v>1.3088254709555001</v>
      </c>
      <c r="H356">
        <v>1.48597405279622</v>
      </c>
      <c r="I356">
        <v>1.64771870405821</v>
      </c>
      <c r="J356">
        <v>1.7391716341285901</v>
      </c>
      <c r="K356">
        <v>1.7057537167394501</v>
      </c>
      <c r="L356">
        <v>1.52361932112698</v>
      </c>
      <c r="M356">
        <v>1.2165571709414</v>
      </c>
      <c r="N356">
        <v>0.85204151946991202</v>
      </c>
      <c r="O356">
        <v>0.517667647413947</v>
      </c>
      <c r="P356">
        <v>0.28578761215056198</v>
      </c>
      <c r="Q356">
        <v>0.18247039368781001</v>
      </c>
      <c r="R356">
        <v>0.179827738984809</v>
      </c>
      <c r="S356">
        <v>0.218080012391588</v>
      </c>
    </row>
    <row r="357" spans="1:19" x14ac:dyDescent="0.2">
      <c r="A357" t="s">
        <v>6</v>
      </c>
      <c r="B357" t="s">
        <v>543</v>
      </c>
      <c r="C357" t="s">
        <v>14</v>
      </c>
      <c r="E357">
        <v>0.532513889491805</v>
      </c>
      <c r="F357">
        <v>0.68630655828602605</v>
      </c>
      <c r="G357">
        <v>0.89112134342024896</v>
      </c>
      <c r="H357">
        <v>1.14785580542629</v>
      </c>
      <c r="I357">
        <v>1.4212536418408099</v>
      </c>
      <c r="J357">
        <v>1.64355523371679</v>
      </c>
      <c r="K357">
        <v>1.74115824801343</v>
      </c>
      <c r="L357">
        <v>1.6695210411471</v>
      </c>
      <c r="M357">
        <v>1.43773804335858</v>
      </c>
      <c r="N357">
        <v>1.11091228068033</v>
      </c>
      <c r="O357">
        <v>0.78683777903208096</v>
      </c>
      <c r="P357">
        <v>0.55372872018889896</v>
      </c>
      <c r="Q357">
        <v>0.44932970758763102</v>
      </c>
      <c r="R357">
        <v>0.44727090311706502</v>
      </c>
      <c r="S357">
        <v>0.48089680469292101</v>
      </c>
    </row>
    <row r="358" spans="1:19" x14ac:dyDescent="0.2">
      <c r="A358" t="s">
        <v>6</v>
      </c>
      <c r="B358" t="s">
        <v>544</v>
      </c>
      <c r="C358" t="s">
        <v>29</v>
      </c>
      <c r="E358">
        <v>0.93307085044485205</v>
      </c>
      <c r="F358">
        <v>1.05980072123588</v>
      </c>
      <c r="G358">
        <v>1.18970265852849</v>
      </c>
      <c r="H358">
        <v>1.36808698029334</v>
      </c>
      <c r="I358">
        <v>1.5916412185876301</v>
      </c>
      <c r="J358">
        <v>1.78561000980899</v>
      </c>
      <c r="K358">
        <v>1.8405683602315199</v>
      </c>
      <c r="L358">
        <v>1.6859436764844999</v>
      </c>
      <c r="M358">
        <v>1.3437815131761901</v>
      </c>
      <c r="N358">
        <v>0.92107390395317901</v>
      </c>
      <c r="O358">
        <v>0.54697028464119701</v>
      </c>
      <c r="P358">
        <v>0.30147125605272901</v>
      </c>
      <c r="Q358">
        <v>0.18454120158111201</v>
      </c>
      <c r="R358">
        <v>0.140092019599073</v>
      </c>
      <c r="S358">
        <v>0.10764534538130401</v>
      </c>
    </row>
    <row r="359" spans="1:19" x14ac:dyDescent="0.2">
      <c r="A359" t="s">
        <v>545</v>
      </c>
      <c r="B359" t="s">
        <v>546</v>
      </c>
      <c r="C359" t="s">
        <v>14</v>
      </c>
      <c r="E359">
        <v>0.52699705184796497</v>
      </c>
      <c r="F359">
        <v>0.530683214675573</v>
      </c>
      <c r="G359">
        <v>0.53052906297120295</v>
      </c>
      <c r="H359">
        <v>0.59089004631362696</v>
      </c>
      <c r="I359">
        <v>0.75371120731657304</v>
      </c>
      <c r="J359">
        <v>0.99545790061057304</v>
      </c>
      <c r="K359">
        <v>1.2267076546486599</v>
      </c>
      <c r="L359">
        <v>1.3461753199244</v>
      </c>
      <c r="M359">
        <v>1.3137190507105401</v>
      </c>
      <c r="N359">
        <v>1.1839680948123701</v>
      </c>
      <c r="O359">
        <v>1.0698543068728701</v>
      </c>
      <c r="P359">
        <v>1.0624277765810299</v>
      </c>
      <c r="Q359">
        <v>1.16873103556587</v>
      </c>
      <c r="R359">
        <v>1.3121282213655201</v>
      </c>
      <c r="S359">
        <v>1.3880200557832301</v>
      </c>
    </row>
    <row r="360" spans="1:19" x14ac:dyDescent="0.2">
      <c r="A360" t="s">
        <v>6</v>
      </c>
      <c r="B360" t="s">
        <v>547</v>
      </c>
      <c r="C360" t="s">
        <v>14</v>
      </c>
      <c r="E360">
        <v>0.35246782541216698</v>
      </c>
      <c r="F360">
        <v>0.42561036934794999</v>
      </c>
      <c r="G360">
        <v>0.55220126175168704</v>
      </c>
      <c r="H360">
        <v>0.72226178116981998</v>
      </c>
      <c r="I360">
        <v>0.89628825427926095</v>
      </c>
      <c r="J360">
        <v>1.03714636899256</v>
      </c>
      <c r="K360">
        <v>1.14237489224259</v>
      </c>
      <c r="L360">
        <v>1.23967861821216</v>
      </c>
      <c r="M360">
        <v>1.3460286539889901</v>
      </c>
      <c r="N360">
        <v>1.43487226957453</v>
      </c>
      <c r="O360">
        <v>1.4515016116214801</v>
      </c>
      <c r="P360">
        <v>1.3636677209098</v>
      </c>
      <c r="Q360">
        <v>1.1942756318794501</v>
      </c>
      <c r="R360">
        <v>1.00300465706328</v>
      </c>
      <c r="S360">
        <v>0.83862008355426099</v>
      </c>
    </row>
    <row r="361" spans="1:19" x14ac:dyDescent="0.2">
      <c r="A361" t="s">
        <v>6</v>
      </c>
      <c r="B361" t="s">
        <v>548</v>
      </c>
      <c r="C361" t="s">
        <v>14</v>
      </c>
      <c r="E361">
        <v>0.53678449073054602</v>
      </c>
      <c r="F361">
        <v>0.55570050281086403</v>
      </c>
      <c r="G361">
        <v>0.58369830192807404</v>
      </c>
      <c r="H361">
        <v>0.65431700927676995</v>
      </c>
      <c r="I361">
        <v>0.77517292299087703</v>
      </c>
      <c r="J361">
        <v>0.92198164298182494</v>
      </c>
      <c r="K361">
        <v>1.0580907560696799</v>
      </c>
      <c r="L361">
        <v>1.1609002991340001</v>
      </c>
      <c r="M361">
        <v>1.2313320332299</v>
      </c>
      <c r="N361">
        <v>1.2816967645109401</v>
      </c>
      <c r="O361">
        <v>1.31769993402519</v>
      </c>
      <c r="P361">
        <v>1.33078295488958</v>
      </c>
      <c r="Q361">
        <v>1.3031056700884101</v>
      </c>
      <c r="R361">
        <v>1.2181289322612301</v>
      </c>
      <c r="S361">
        <v>1.0706077850721001</v>
      </c>
    </row>
    <row r="362" spans="1:19" x14ac:dyDescent="0.2">
      <c r="A362" t="s">
        <v>549</v>
      </c>
      <c r="B362" t="s">
        <v>550</v>
      </c>
      <c r="C362" t="s">
        <v>281</v>
      </c>
      <c r="E362">
        <v>1.0766192230961</v>
      </c>
      <c r="F362">
        <v>1.181124393305</v>
      </c>
      <c r="G362">
        <v>1.22914793510923</v>
      </c>
      <c r="H362">
        <v>1.21976220348685</v>
      </c>
      <c r="I362">
        <v>1.15583633341603</v>
      </c>
      <c r="J362">
        <v>1.05338661837203</v>
      </c>
      <c r="K362">
        <v>0.94743707927142096</v>
      </c>
      <c r="L362">
        <v>0.87937195882976804</v>
      </c>
      <c r="M362">
        <v>0.870807865658763</v>
      </c>
      <c r="N362">
        <v>0.90809583398615501</v>
      </c>
      <c r="O362">
        <v>0.95343064974920899</v>
      </c>
      <c r="P362">
        <v>0.97087967098997696</v>
      </c>
      <c r="Q362">
        <v>0.94251365686894995</v>
      </c>
      <c r="R362">
        <v>0.865886414660202</v>
      </c>
      <c r="S362">
        <v>0.74570016320030996</v>
      </c>
    </row>
    <row r="363" spans="1:19" x14ac:dyDescent="0.2">
      <c r="A363" t="s">
        <v>6</v>
      </c>
      <c r="B363" t="s">
        <v>551</v>
      </c>
      <c r="C363" t="s">
        <v>14</v>
      </c>
      <c r="E363">
        <v>2.85158017123825</v>
      </c>
      <c r="F363">
        <v>2.5185540342989698</v>
      </c>
      <c r="G363">
        <v>2.02476227657082</v>
      </c>
      <c r="H363">
        <v>1.54866842445301</v>
      </c>
      <c r="I363">
        <v>1.21863119975814</v>
      </c>
      <c r="J363">
        <v>1.0545371759311499</v>
      </c>
      <c r="K363">
        <v>0.97817119195910596</v>
      </c>
      <c r="L363">
        <v>0.88223014915633002</v>
      </c>
      <c r="M363">
        <v>0.708540768682141</v>
      </c>
      <c r="N363">
        <v>0.48058121777738499</v>
      </c>
      <c r="O363">
        <v>0.27185100642976401</v>
      </c>
      <c r="P363">
        <v>0.142858820779589</v>
      </c>
      <c r="Q363">
        <v>0.100427449547052</v>
      </c>
      <c r="R363">
        <v>0.105793689835538</v>
      </c>
      <c r="S363">
        <v>0.112812423582747</v>
      </c>
    </row>
    <row r="364" spans="1:19" x14ac:dyDescent="0.2">
      <c r="A364" t="s">
        <v>6</v>
      </c>
      <c r="B364" t="s">
        <v>552</v>
      </c>
      <c r="C364" t="s">
        <v>8</v>
      </c>
      <c r="E364">
        <v>2.0707320546458501</v>
      </c>
      <c r="F364">
        <v>1.9166180609246799</v>
      </c>
      <c r="G364">
        <v>1.62970465001982</v>
      </c>
      <c r="H364">
        <v>1.3140660660122301</v>
      </c>
      <c r="I364">
        <v>1.0680929551527401</v>
      </c>
      <c r="J364">
        <v>0.94670424038047196</v>
      </c>
      <c r="K364">
        <v>0.94106795974913304</v>
      </c>
      <c r="L364">
        <v>0.98368177690495895</v>
      </c>
      <c r="M364">
        <v>0.98341138453525401</v>
      </c>
      <c r="N364">
        <v>0.88008918329637298</v>
      </c>
      <c r="O364">
        <v>0.68611520577055196</v>
      </c>
      <c r="P364">
        <v>0.48028206434487197</v>
      </c>
      <c r="Q364">
        <v>0.35233871624757601</v>
      </c>
      <c r="R364">
        <v>0.33986984019127497</v>
      </c>
      <c r="S364">
        <v>0.40722584182421201</v>
      </c>
    </row>
    <row r="365" spans="1:19" x14ac:dyDescent="0.2">
      <c r="A365" t="s">
        <v>553</v>
      </c>
      <c r="B365" t="s">
        <v>554</v>
      </c>
      <c r="C365" t="s">
        <v>14</v>
      </c>
      <c r="E365">
        <v>1.5989226655831399</v>
      </c>
      <c r="F365">
        <v>1.59683569038869</v>
      </c>
      <c r="G365">
        <v>1.4992335034039299</v>
      </c>
      <c r="H365">
        <v>1.3325307041822401</v>
      </c>
      <c r="I365">
        <v>1.12823350515367</v>
      </c>
      <c r="J365">
        <v>0.92528850805239005</v>
      </c>
      <c r="K365">
        <v>0.76639832140145503</v>
      </c>
      <c r="L365">
        <v>0.68159849555528296</v>
      </c>
      <c r="M365">
        <v>0.67165958038037499</v>
      </c>
      <c r="N365">
        <v>0.70966137650111005</v>
      </c>
      <c r="O365">
        <v>0.76162130263774297</v>
      </c>
      <c r="P365">
        <v>0.80661339073182603</v>
      </c>
      <c r="Q365">
        <v>0.83829672010470002</v>
      </c>
      <c r="R365">
        <v>0.85130857627497103</v>
      </c>
      <c r="S365">
        <v>0.83179765964847496</v>
      </c>
    </row>
    <row r="366" spans="1:19" x14ac:dyDescent="0.2">
      <c r="A366" t="s">
        <v>6</v>
      </c>
      <c r="B366" t="s">
        <v>555</v>
      </c>
      <c r="C366" t="s">
        <v>8</v>
      </c>
      <c r="E366">
        <v>1.03223574953733</v>
      </c>
      <c r="F366">
        <v>1.1826469020663499</v>
      </c>
      <c r="G366">
        <v>1.3171344607300799</v>
      </c>
      <c r="H366">
        <v>1.4131359628582201</v>
      </c>
      <c r="I366">
        <v>1.4366834742077299</v>
      </c>
      <c r="J366">
        <v>1.3678533518323699</v>
      </c>
      <c r="K366">
        <v>1.22355567786376</v>
      </c>
      <c r="L366">
        <v>1.0545025512296</v>
      </c>
      <c r="M366">
        <v>0.915638861865404</v>
      </c>
      <c r="N366">
        <v>0.83295055062600298</v>
      </c>
      <c r="O366">
        <v>0.79172305659296904</v>
      </c>
      <c r="P366">
        <v>0.75262701038725199</v>
      </c>
      <c r="Q366">
        <v>0.681016163998173</v>
      </c>
      <c r="R366">
        <v>0.56787503851884102</v>
      </c>
      <c r="S366">
        <v>0.43042118768592902</v>
      </c>
    </row>
    <row r="367" spans="1:19" x14ac:dyDescent="0.2">
      <c r="A367" t="s">
        <v>6</v>
      </c>
      <c r="B367" t="s">
        <v>556</v>
      </c>
      <c r="C367" t="s">
        <v>29</v>
      </c>
      <c r="D367" t="s">
        <v>55</v>
      </c>
      <c r="E367">
        <v>0.14518729690127599</v>
      </c>
      <c r="F367">
        <v>0.25176530612801001</v>
      </c>
      <c r="G367">
        <v>0.53275579323003097</v>
      </c>
      <c r="H367">
        <v>0.95656382186656097</v>
      </c>
      <c r="I367">
        <v>1.39117016645755</v>
      </c>
      <c r="J367">
        <v>1.6699857847780799</v>
      </c>
      <c r="K367">
        <v>1.6955900867209099</v>
      </c>
      <c r="L367">
        <v>1.50224514150755</v>
      </c>
      <c r="M367">
        <v>1.2271914654274001</v>
      </c>
      <c r="N367">
        <v>1.0154237815587399</v>
      </c>
      <c r="O367">
        <v>0.93303201238251099</v>
      </c>
      <c r="P367">
        <v>0.94751043052432204</v>
      </c>
      <c r="Q367">
        <v>0.97368157289059998</v>
      </c>
      <c r="R367">
        <v>0.938565698147518</v>
      </c>
      <c r="S367">
        <v>0.81933164147894399</v>
      </c>
    </row>
    <row r="368" spans="1:19" x14ac:dyDescent="0.2">
      <c r="A368" t="s">
        <v>557</v>
      </c>
      <c r="B368" t="s">
        <v>558</v>
      </c>
      <c r="C368" t="s">
        <v>34</v>
      </c>
      <c r="E368">
        <v>0.176492400420317</v>
      </c>
      <c r="F368">
        <v>0.234396148259718</v>
      </c>
      <c r="G368">
        <v>0.34343465173436299</v>
      </c>
      <c r="H368">
        <v>0.48577922485932501</v>
      </c>
      <c r="I368">
        <v>0.61355240507050901</v>
      </c>
      <c r="J368">
        <v>0.68899988097613496</v>
      </c>
      <c r="K368">
        <v>0.73001853839657405</v>
      </c>
      <c r="L368">
        <v>0.81043974157625198</v>
      </c>
      <c r="M368">
        <v>1.00046677852034</v>
      </c>
      <c r="N368">
        <v>1.29624818052293</v>
      </c>
      <c r="O368">
        <v>1.60754709510273</v>
      </c>
      <c r="P368">
        <v>1.81862276103287</v>
      </c>
      <c r="Q368">
        <v>1.8655291052137899</v>
      </c>
      <c r="R368">
        <v>1.76230929471565</v>
      </c>
      <c r="S368">
        <v>1.5661637935985</v>
      </c>
    </row>
    <row r="369" spans="1:19" x14ac:dyDescent="0.2">
      <c r="A369" t="s">
        <v>6</v>
      </c>
      <c r="B369" t="s">
        <v>559</v>
      </c>
      <c r="C369" t="s">
        <v>14</v>
      </c>
      <c r="E369">
        <v>7.1136304825708305E-2</v>
      </c>
      <c r="F369">
        <v>0.110670355634965</v>
      </c>
      <c r="G369">
        <v>0.19722341921549399</v>
      </c>
      <c r="H369">
        <v>0.311943487628497</v>
      </c>
      <c r="I369">
        <v>0.41218661463329898</v>
      </c>
      <c r="J369">
        <v>0.47315577682337601</v>
      </c>
      <c r="K369">
        <v>0.52897274364848301</v>
      </c>
      <c r="L369">
        <v>0.663422893108776</v>
      </c>
      <c r="M369">
        <v>0.94236675948307203</v>
      </c>
      <c r="N369">
        <v>1.3442301807133299</v>
      </c>
      <c r="O369">
        <v>1.7575420297619999</v>
      </c>
      <c r="P369">
        <v>2.0519079285948298</v>
      </c>
      <c r="Q369">
        <v>2.15735905896979</v>
      </c>
      <c r="R369">
        <v>2.0857378143096001</v>
      </c>
      <c r="S369">
        <v>1.8921446326487801</v>
      </c>
    </row>
    <row r="370" spans="1:19" x14ac:dyDescent="0.2">
      <c r="A370" t="s">
        <v>560</v>
      </c>
      <c r="B370" t="s">
        <v>561</v>
      </c>
      <c r="C370" t="s">
        <v>55</v>
      </c>
      <c r="E370">
        <v>1.1751078499712799</v>
      </c>
      <c r="F370">
        <v>1.3646954933493201</v>
      </c>
      <c r="G370">
        <v>1.54940560675602</v>
      </c>
      <c r="H370">
        <v>1.69522823568607</v>
      </c>
      <c r="I370">
        <v>1.7392200429133</v>
      </c>
      <c r="J370">
        <v>1.6305400328269499</v>
      </c>
      <c r="K370">
        <v>1.37783332322889</v>
      </c>
      <c r="L370">
        <v>1.05751957697127</v>
      </c>
      <c r="M370">
        <v>0.77065211737422001</v>
      </c>
      <c r="N370">
        <v>0.58321782316005499</v>
      </c>
      <c r="O370">
        <v>0.49670716211254201</v>
      </c>
      <c r="P370">
        <v>0.46470995162390799</v>
      </c>
      <c r="Q370">
        <v>0.43350223993898601</v>
      </c>
      <c r="R370">
        <v>0.37387363395128898</v>
      </c>
      <c r="S370">
        <v>0.28778691013589103</v>
      </c>
    </row>
    <row r="371" spans="1:19" x14ac:dyDescent="0.2">
      <c r="A371" t="s">
        <v>562</v>
      </c>
      <c r="B371" t="s">
        <v>563</v>
      </c>
      <c r="C371" t="s">
        <v>28</v>
      </c>
      <c r="E371">
        <v>0.52354397896919502</v>
      </c>
      <c r="F371">
        <v>0.71300182770369802</v>
      </c>
      <c r="G371">
        <v>0.97683840703849001</v>
      </c>
      <c r="H371">
        <v>1.2749915523103601</v>
      </c>
      <c r="I371">
        <v>1.5170023753833399</v>
      </c>
      <c r="J371">
        <v>1.6098976788233901</v>
      </c>
      <c r="K371">
        <v>1.52118547345872</v>
      </c>
      <c r="L371">
        <v>1.3032317352568901</v>
      </c>
      <c r="M371">
        <v>1.05704050840787</v>
      </c>
      <c r="N371">
        <v>0.86812387527135904</v>
      </c>
      <c r="O371">
        <v>0.76675621398545402</v>
      </c>
      <c r="P371">
        <v>0.73356079119723305</v>
      </c>
      <c r="Q371">
        <v>0.72961231979716601</v>
      </c>
      <c r="R371">
        <v>0.72057550652755897</v>
      </c>
      <c r="S371">
        <v>0.68463775586928499</v>
      </c>
    </row>
    <row r="372" spans="1:19" x14ac:dyDescent="0.2">
      <c r="A372" t="s">
        <v>564</v>
      </c>
      <c r="B372" t="s">
        <v>565</v>
      </c>
      <c r="C372" t="s">
        <v>28</v>
      </c>
      <c r="D372" t="s">
        <v>29</v>
      </c>
      <c r="E372">
        <v>0.73744331599783097</v>
      </c>
      <c r="F372">
        <v>0.893000533700676</v>
      </c>
      <c r="G372">
        <v>1.1034230218740699</v>
      </c>
      <c r="H372">
        <v>1.3513973565225601</v>
      </c>
      <c r="I372">
        <v>1.5635102875435101</v>
      </c>
      <c r="J372">
        <v>1.6469745606350401</v>
      </c>
      <c r="K372">
        <v>1.5535832435184</v>
      </c>
      <c r="L372">
        <v>1.3167425519512499</v>
      </c>
      <c r="M372">
        <v>1.0307137588326201</v>
      </c>
      <c r="N372">
        <v>0.79316093992877701</v>
      </c>
      <c r="O372">
        <v>0.65641022648956904</v>
      </c>
      <c r="P372">
        <v>0.61337559683183196</v>
      </c>
      <c r="Q372">
        <v>0.61429014352118705</v>
      </c>
      <c r="R372">
        <v>0.59864973010352895</v>
      </c>
      <c r="S372">
        <v>0.52732473254915702</v>
      </c>
    </row>
    <row r="373" spans="1:19" x14ac:dyDescent="0.2">
      <c r="A373" t="s">
        <v>6</v>
      </c>
      <c r="B373" t="s">
        <v>566</v>
      </c>
      <c r="C373" t="s">
        <v>24</v>
      </c>
      <c r="E373">
        <v>0.73990877404053901</v>
      </c>
      <c r="F373">
        <v>0.74957283018934595</v>
      </c>
      <c r="G373">
        <v>0.71455587732213099</v>
      </c>
      <c r="H373">
        <v>0.64914351343840904</v>
      </c>
      <c r="I373">
        <v>0.57429959675485198</v>
      </c>
      <c r="J373">
        <v>0.52428046113518301</v>
      </c>
      <c r="K373">
        <v>0.54693514619835504</v>
      </c>
      <c r="L373">
        <v>0.68461047571415601</v>
      </c>
      <c r="M373">
        <v>0.94210880184198598</v>
      </c>
      <c r="N373">
        <v>1.2669753711021901</v>
      </c>
      <c r="O373">
        <v>1.5623661136731499</v>
      </c>
      <c r="P373">
        <v>1.72745920724732</v>
      </c>
      <c r="Q373">
        <v>1.7007020449404</v>
      </c>
      <c r="R373">
        <v>1.4831203904593999</v>
      </c>
      <c r="S373">
        <v>1.1339613959425801</v>
      </c>
    </row>
    <row r="374" spans="1:19" x14ac:dyDescent="0.2">
      <c r="A374" t="s">
        <v>6</v>
      </c>
      <c r="B374" t="s">
        <v>567</v>
      </c>
      <c r="C374" t="s">
        <v>14</v>
      </c>
      <c r="E374">
        <v>0.59519896266289596</v>
      </c>
      <c r="F374">
        <v>0.60620197373787899</v>
      </c>
      <c r="G374">
        <v>0.65385519779585999</v>
      </c>
      <c r="H374">
        <v>0.77906370607585196</v>
      </c>
      <c r="I374">
        <v>0.97028415926751499</v>
      </c>
      <c r="J374">
        <v>1.16097951166763</v>
      </c>
      <c r="K374">
        <v>1.2730659828020201</v>
      </c>
      <c r="L374">
        <v>1.2734154444871799</v>
      </c>
      <c r="M374">
        <v>1.1960351503802999</v>
      </c>
      <c r="N374">
        <v>1.1123370617969801</v>
      </c>
      <c r="O374">
        <v>1.0767346509793301</v>
      </c>
      <c r="P374">
        <v>1.0918595167159799</v>
      </c>
      <c r="Q374">
        <v>1.1153404839083301</v>
      </c>
      <c r="R374">
        <v>1.0947405153347001</v>
      </c>
      <c r="S374">
        <v>1.0008876823875601</v>
      </c>
    </row>
    <row r="375" spans="1:19" x14ac:dyDescent="0.2">
      <c r="A375" t="s">
        <v>6</v>
      </c>
      <c r="B375" t="s">
        <v>568</v>
      </c>
      <c r="C375" t="s">
        <v>281</v>
      </c>
      <c r="D375" t="s">
        <v>56</v>
      </c>
      <c r="E375">
        <v>1.25009672626858</v>
      </c>
      <c r="F375">
        <v>1.19467047984394</v>
      </c>
      <c r="G375">
        <v>1.07610785489089</v>
      </c>
      <c r="H375">
        <v>0.96506278357250797</v>
      </c>
      <c r="I375">
        <v>0.92043254907863603</v>
      </c>
      <c r="J375">
        <v>0.95827503058832297</v>
      </c>
      <c r="K375">
        <v>1.04409279375604</v>
      </c>
      <c r="L375">
        <v>1.1141888812613601</v>
      </c>
      <c r="M375">
        <v>1.1153625248946599</v>
      </c>
      <c r="N375">
        <v>1.03930671347554</v>
      </c>
      <c r="O375">
        <v>0.927861935429244</v>
      </c>
      <c r="P375">
        <v>0.84300711959984598</v>
      </c>
      <c r="Q375">
        <v>0.82199254924223597</v>
      </c>
      <c r="R375">
        <v>0.85125909067080396</v>
      </c>
      <c r="S375">
        <v>0.87828296742737999</v>
      </c>
    </row>
    <row r="376" spans="1:19" x14ac:dyDescent="0.2">
      <c r="A376" t="s">
        <v>6</v>
      </c>
      <c r="B376" t="s">
        <v>569</v>
      </c>
      <c r="C376" t="s">
        <v>14</v>
      </c>
      <c r="E376">
        <v>1.5246693083855301</v>
      </c>
      <c r="F376">
        <v>1.4978918564408099</v>
      </c>
      <c r="G376">
        <v>1.3717927081047401</v>
      </c>
      <c r="H376">
        <v>1.1989239836784999</v>
      </c>
      <c r="I376">
        <v>1.0237473855399799</v>
      </c>
      <c r="J376">
        <v>0.86736911398085004</v>
      </c>
      <c r="K376">
        <v>0.73670081848726598</v>
      </c>
      <c r="L376">
        <v>0.64458739709784696</v>
      </c>
      <c r="M376">
        <v>0.61693632108216001</v>
      </c>
      <c r="N376">
        <v>0.67567422045544401</v>
      </c>
      <c r="O376">
        <v>0.81095369847626697</v>
      </c>
      <c r="P376">
        <v>0.96931412069866996</v>
      </c>
      <c r="Q376">
        <v>1.0733813486919701</v>
      </c>
      <c r="R376">
        <v>1.06248754134132</v>
      </c>
      <c r="S376">
        <v>0.92557017753863602</v>
      </c>
    </row>
    <row r="377" spans="1:19" x14ac:dyDescent="0.2">
      <c r="A377" t="s">
        <v>6</v>
      </c>
      <c r="B377" t="s">
        <v>570</v>
      </c>
      <c r="C377" t="s">
        <v>55</v>
      </c>
      <c r="E377">
        <v>1.85073342339467</v>
      </c>
      <c r="F377">
        <v>1.85659162704138</v>
      </c>
      <c r="G377">
        <v>1.66062874879255</v>
      </c>
      <c r="H377">
        <v>1.33765767538001</v>
      </c>
      <c r="I377">
        <v>0.99787945373854603</v>
      </c>
      <c r="J377">
        <v>0.73094158047584301</v>
      </c>
      <c r="K377">
        <v>0.57216953039955398</v>
      </c>
      <c r="L377">
        <v>0.51154737117021098</v>
      </c>
      <c r="M377">
        <v>0.52777709387015004</v>
      </c>
      <c r="N377">
        <v>0.60926315929160102</v>
      </c>
      <c r="O377">
        <v>0.74251745501279798</v>
      </c>
      <c r="P377">
        <v>0.88748859321413298</v>
      </c>
      <c r="Q377">
        <v>0.97642491455540903</v>
      </c>
      <c r="R377">
        <v>0.948184927076969</v>
      </c>
      <c r="S377">
        <v>0.79019444658617399</v>
      </c>
    </row>
    <row r="378" spans="1:19" x14ac:dyDescent="0.2">
      <c r="A378" t="s">
        <v>571</v>
      </c>
      <c r="B378" t="s">
        <v>572</v>
      </c>
      <c r="C378" t="s">
        <v>14</v>
      </c>
      <c r="E378">
        <v>2.2145466129848499</v>
      </c>
      <c r="F378">
        <v>1.88634282299876</v>
      </c>
      <c r="G378">
        <v>1.48253849794893</v>
      </c>
      <c r="H378">
        <v>1.1405091840849699</v>
      </c>
      <c r="I378">
        <v>0.940513771845636</v>
      </c>
      <c r="J378">
        <v>0.88287594070397502</v>
      </c>
      <c r="K378">
        <v>0.90206587124193105</v>
      </c>
      <c r="L378">
        <v>0.90442932113396002</v>
      </c>
      <c r="M378">
        <v>0.82029404375694104</v>
      </c>
      <c r="N378">
        <v>0.65226462209418601</v>
      </c>
      <c r="O378">
        <v>0.48407781630680702</v>
      </c>
      <c r="P378">
        <v>0.42739402532785697</v>
      </c>
      <c r="Q378">
        <v>0.53624787986049005</v>
      </c>
      <c r="R378">
        <v>0.75843679546680598</v>
      </c>
      <c r="S378">
        <v>0.96746279424389703</v>
      </c>
    </row>
    <row r="379" spans="1:19" x14ac:dyDescent="0.2">
      <c r="A379" t="s">
        <v>6</v>
      </c>
      <c r="B379" t="s">
        <v>573</v>
      </c>
      <c r="C379" t="s">
        <v>14</v>
      </c>
      <c r="E379">
        <v>0.67709843969155403</v>
      </c>
      <c r="F379">
        <v>0.64838597508606599</v>
      </c>
      <c r="G379">
        <v>0.64126790759172803</v>
      </c>
      <c r="H379">
        <v>0.76507982585171597</v>
      </c>
      <c r="I379">
        <v>1.0959656395995101</v>
      </c>
      <c r="J379">
        <v>1.5912076035893701</v>
      </c>
      <c r="K379">
        <v>2.06224512462693</v>
      </c>
      <c r="L379">
        <v>2.2609303598313302</v>
      </c>
      <c r="M379">
        <v>2.0418926564393298</v>
      </c>
      <c r="N379">
        <v>1.47731868590312</v>
      </c>
      <c r="O379">
        <v>0.81968521583745801</v>
      </c>
      <c r="P379">
        <v>0.334705005809943</v>
      </c>
      <c r="Q379">
        <v>0.14007251956866701</v>
      </c>
      <c r="R379">
        <v>0.17100936319738799</v>
      </c>
      <c r="S379">
        <v>0.27313567737588801</v>
      </c>
    </row>
    <row r="380" spans="1:19" x14ac:dyDescent="0.2">
      <c r="A380" t="s">
        <v>6</v>
      </c>
      <c r="B380" t="s">
        <v>574</v>
      </c>
      <c r="C380" t="s">
        <v>14</v>
      </c>
      <c r="E380">
        <v>1.40564358137596</v>
      </c>
      <c r="F380">
        <v>1.0713491303956799</v>
      </c>
      <c r="G380">
        <v>0.75160579538037198</v>
      </c>
      <c r="H380">
        <v>0.58340669518917199</v>
      </c>
      <c r="I380">
        <v>0.62426161496607901</v>
      </c>
      <c r="J380">
        <v>0.82892074991030895</v>
      </c>
      <c r="K380">
        <v>1.07850983962485</v>
      </c>
      <c r="L380">
        <v>1.24384096652817</v>
      </c>
      <c r="M380">
        <v>1.2531267235900201</v>
      </c>
      <c r="N380">
        <v>1.1302714917621799</v>
      </c>
      <c r="O380">
        <v>0.977191285198727</v>
      </c>
      <c r="P380">
        <v>0.90381383285139305</v>
      </c>
      <c r="Q380">
        <v>0.95077700189873204</v>
      </c>
      <c r="R380">
        <v>1.0629994568238601</v>
      </c>
      <c r="S380">
        <v>1.1342818345045</v>
      </c>
    </row>
    <row r="381" spans="1:19" x14ac:dyDescent="0.2">
      <c r="A381" t="s">
        <v>575</v>
      </c>
      <c r="B381" t="s">
        <v>576</v>
      </c>
      <c r="C381" t="s">
        <v>34</v>
      </c>
      <c r="D381" t="s">
        <v>55</v>
      </c>
      <c r="E381">
        <v>0.986946108078263</v>
      </c>
      <c r="F381">
        <v>0.81732524095630499</v>
      </c>
      <c r="G381">
        <v>0.694918394432673</v>
      </c>
      <c r="H381">
        <v>0.79199878140895197</v>
      </c>
      <c r="I381">
        <v>1.18060401485261</v>
      </c>
      <c r="J381">
        <v>1.7401887635943301</v>
      </c>
      <c r="K381">
        <v>2.1904306941749199</v>
      </c>
      <c r="L381">
        <v>2.2576265388742498</v>
      </c>
      <c r="M381">
        <v>1.86399003257311</v>
      </c>
      <c r="N381">
        <v>1.1884616626355</v>
      </c>
      <c r="O381">
        <v>0.54351644316491299</v>
      </c>
      <c r="P381">
        <v>0.16709283852541801</v>
      </c>
      <c r="Q381">
        <v>9.45370859048099E-2</v>
      </c>
      <c r="R381">
        <v>0.19191429479688801</v>
      </c>
      <c r="S381">
        <v>0.29044910602706098</v>
      </c>
    </row>
    <row r="382" spans="1:19" x14ac:dyDescent="0.2">
      <c r="A382" t="s">
        <v>6</v>
      </c>
      <c r="B382" t="s">
        <v>577</v>
      </c>
      <c r="C382" t="s">
        <v>72</v>
      </c>
      <c r="E382">
        <v>1.01497747800565</v>
      </c>
      <c r="F382">
        <v>1.09602170441472</v>
      </c>
      <c r="G382">
        <v>1.13008698023443</v>
      </c>
      <c r="H382">
        <v>1.17325138754322</v>
      </c>
      <c r="I382">
        <v>1.27721218056311</v>
      </c>
      <c r="J382">
        <v>1.43671588792993</v>
      </c>
      <c r="K382">
        <v>1.5713631178154299</v>
      </c>
      <c r="L382">
        <v>1.57153968814075</v>
      </c>
      <c r="M382">
        <v>1.38228603373893</v>
      </c>
      <c r="N382">
        <v>1.0550315329401501</v>
      </c>
      <c r="O382">
        <v>0.71732205327418797</v>
      </c>
      <c r="P382">
        <v>0.48360752528133299</v>
      </c>
      <c r="Q382">
        <v>0.38348471262614298</v>
      </c>
      <c r="R382">
        <v>0.36291669358310802</v>
      </c>
      <c r="S382">
        <v>0.34418302390890099</v>
      </c>
    </row>
    <row r="383" spans="1:19" x14ac:dyDescent="0.2">
      <c r="A383" t="s">
        <v>578</v>
      </c>
      <c r="B383" t="s">
        <v>579</v>
      </c>
      <c r="C383" t="s">
        <v>34</v>
      </c>
      <c r="E383">
        <v>2.68418950638734</v>
      </c>
      <c r="F383">
        <v>2.1905660760520198</v>
      </c>
      <c r="G383">
        <v>1.618364909147</v>
      </c>
      <c r="H383">
        <v>1.1735750997244601</v>
      </c>
      <c r="I383">
        <v>0.967936263634951</v>
      </c>
      <c r="J383">
        <v>0.97401130533172398</v>
      </c>
      <c r="K383">
        <v>1.05901499185088</v>
      </c>
      <c r="L383">
        <v>1.07364975449174</v>
      </c>
      <c r="M383">
        <v>0.94282112825206199</v>
      </c>
      <c r="N383">
        <v>0.70246337153645</v>
      </c>
      <c r="O383">
        <v>0.45961899170681803</v>
      </c>
      <c r="P383">
        <v>0.308322065093804</v>
      </c>
      <c r="Q383">
        <v>0.26764239841267601</v>
      </c>
      <c r="R383">
        <v>0.28545488155888399</v>
      </c>
      <c r="S383">
        <v>0.29236925681919101</v>
      </c>
    </row>
    <row r="384" spans="1:19" x14ac:dyDescent="0.2">
      <c r="A384" t="s">
        <v>6</v>
      </c>
      <c r="B384" t="s">
        <v>580</v>
      </c>
      <c r="C384" t="s">
        <v>14</v>
      </c>
      <c r="E384">
        <v>2.2972295720103699</v>
      </c>
      <c r="F384">
        <v>1.8632318575865801</v>
      </c>
      <c r="G384">
        <v>1.4325688687126299</v>
      </c>
      <c r="H384">
        <v>1.1690882298510801</v>
      </c>
      <c r="I384">
        <v>1.11613768859395</v>
      </c>
      <c r="J384">
        <v>1.1916152462924801</v>
      </c>
      <c r="K384">
        <v>1.25403515040503</v>
      </c>
      <c r="L384">
        <v>1.18791729974448</v>
      </c>
      <c r="M384">
        <v>0.96237209654320699</v>
      </c>
      <c r="N384">
        <v>0.64238700374151203</v>
      </c>
      <c r="O384">
        <v>0.35223733008559399</v>
      </c>
      <c r="P384">
        <v>0.20755818359332201</v>
      </c>
      <c r="Q384">
        <v>0.25129040148054399</v>
      </c>
      <c r="R384">
        <v>0.43233564198565</v>
      </c>
      <c r="S384">
        <v>0.63999542937357101</v>
      </c>
    </row>
    <row r="385" spans="1:19" x14ac:dyDescent="0.2">
      <c r="A385" t="s">
        <v>581</v>
      </c>
      <c r="B385" t="s">
        <v>582</v>
      </c>
      <c r="C385" t="s">
        <v>24</v>
      </c>
      <c r="E385">
        <v>0.58687012458371801</v>
      </c>
      <c r="F385">
        <v>0.67746726069091501</v>
      </c>
      <c r="G385">
        <v>0.760215607761628</v>
      </c>
      <c r="H385">
        <v>0.84778259272492495</v>
      </c>
      <c r="I385">
        <v>0.93967565792080299</v>
      </c>
      <c r="J385">
        <v>1.01615720450645</v>
      </c>
      <c r="K385">
        <v>1.0530399124371099</v>
      </c>
      <c r="L385">
        <v>1.0459421472285699</v>
      </c>
      <c r="M385">
        <v>1.0199997650725201</v>
      </c>
      <c r="N385">
        <v>1.0140348264251899</v>
      </c>
      <c r="O385">
        <v>1.0534973196915201</v>
      </c>
      <c r="P385">
        <v>1.13522509862933</v>
      </c>
      <c r="Q385">
        <v>1.23157578316589</v>
      </c>
      <c r="R385">
        <v>1.3038344393028101</v>
      </c>
      <c r="S385">
        <v>1.3146822598586301</v>
      </c>
    </row>
    <row r="386" spans="1:19" x14ac:dyDescent="0.2">
      <c r="A386" t="s">
        <v>583</v>
      </c>
      <c r="B386" t="s">
        <v>584</v>
      </c>
      <c r="C386" t="s">
        <v>14</v>
      </c>
      <c r="E386">
        <v>1.2423247917503599</v>
      </c>
      <c r="F386">
        <v>1.36582241720945</v>
      </c>
      <c r="G386">
        <v>1.38784947817909</v>
      </c>
      <c r="H386">
        <v>1.3462285022017499</v>
      </c>
      <c r="I386">
        <v>1.3062415125548801</v>
      </c>
      <c r="J386">
        <v>1.31116674713762</v>
      </c>
      <c r="K386">
        <v>1.3431608719129799</v>
      </c>
      <c r="L386">
        <v>1.33368381011403</v>
      </c>
      <c r="M386">
        <v>1.22148237267348</v>
      </c>
      <c r="N386">
        <v>1.00784640344395</v>
      </c>
      <c r="O386">
        <v>0.756849048181512</v>
      </c>
      <c r="P386">
        <v>0.54138034231099896</v>
      </c>
      <c r="Q386">
        <v>0.38900269809786298</v>
      </c>
      <c r="R386">
        <v>0.27680454414016997</v>
      </c>
      <c r="S386">
        <v>0.17015646009185301</v>
      </c>
    </row>
    <row r="387" spans="1:19" x14ac:dyDescent="0.2">
      <c r="A387" t="s">
        <v>585</v>
      </c>
      <c r="B387" t="s">
        <v>586</v>
      </c>
      <c r="C387" t="s">
        <v>8</v>
      </c>
      <c r="E387">
        <v>0.67389905587459698</v>
      </c>
      <c r="F387">
        <v>0.88932680969645606</v>
      </c>
      <c r="G387">
        <v>1.0444546565727999</v>
      </c>
      <c r="H387">
        <v>1.11105277698417</v>
      </c>
      <c r="I387">
        <v>1.08861221990903</v>
      </c>
      <c r="J387">
        <v>1.0061471260260599</v>
      </c>
      <c r="K387">
        <v>0.91546265676319005</v>
      </c>
      <c r="L387">
        <v>0.87282800967889396</v>
      </c>
      <c r="M387">
        <v>0.91089790786652902</v>
      </c>
      <c r="N387">
        <v>1.01666108119788</v>
      </c>
      <c r="O387">
        <v>1.13538597302033</v>
      </c>
      <c r="P387">
        <v>1.20213794265731</v>
      </c>
      <c r="Q387">
        <v>1.1778830422644</v>
      </c>
      <c r="R387">
        <v>1.0641127800137899</v>
      </c>
      <c r="S387">
        <v>0.89113796147456503</v>
      </c>
    </row>
    <row r="388" spans="1:19" x14ac:dyDescent="0.2">
      <c r="A388" t="s">
        <v>6</v>
      </c>
      <c r="B388" t="s">
        <v>587</v>
      </c>
      <c r="C388" t="s">
        <v>18</v>
      </c>
      <c r="D388" t="s">
        <v>19</v>
      </c>
      <c r="E388">
        <v>0.95071909272236199</v>
      </c>
      <c r="F388">
        <v>1.3514169413296799</v>
      </c>
      <c r="G388">
        <v>1.56767953006163</v>
      </c>
      <c r="H388">
        <v>1.56886782869241</v>
      </c>
      <c r="I388">
        <v>1.41980725875022</v>
      </c>
      <c r="J388">
        <v>1.22034791546457</v>
      </c>
      <c r="K388">
        <v>1.0310024415385901</v>
      </c>
      <c r="L388">
        <v>0.84975538149158703</v>
      </c>
      <c r="M388">
        <v>0.65611999034854396</v>
      </c>
      <c r="N388">
        <v>0.47477166196926301</v>
      </c>
      <c r="O388">
        <v>0.38955748880379099</v>
      </c>
      <c r="P388">
        <v>0.48209761191678502</v>
      </c>
      <c r="Q388">
        <v>0.74473626858244701</v>
      </c>
      <c r="R388">
        <v>1.05369280339358</v>
      </c>
      <c r="S388">
        <v>1.2394277849345501</v>
      </c>
    </row>
    <row r="389" spans="1:19" x14ac:dyDescent="0.2">
      <c r="A389" t="s">
        <v>588</v>
      </c>
      <c r="B389" t="s">
        <v>589</v>
      </c>
      <c r="C389" t="s">
        <v>25</v>
      </c>
      <c r="E389">
        <v>1.02768967135797</v>
      </c>
      <c r="F389">
        <v>1.20905947436311</v>
      </c>
      <c r="G389">
        <v>1.2895192021598301</v>
      </c>
      <c r="H389">
        <v>1.2375821486608201</v>
      </c>
      <c r="I389">
        <v>1.06546905393812</v>
      </c>
      <c r="J389">
        <v>0.83733996977988701</v>
      </c>
      <c r="K389">
        <v>0.64959276247343001</v>
      </c>
      <c r="L389">
        <v>0.58617921772370696</v>
      </c>
      <c r="M389">
        <v>0.67271540974497901</v>
      </c>
      <c r="N389">
        <v>0.86119532329209803</v>
      </c>
      <c r="O389">
        <v>1.0592685205486501</v>
      </c>
      <c r="P389">
        <v>1.1841500071904101</v>
      </c>
      <c r="Q389">
        <v>1.20164908712677</v>
      </c>
      <c r="R389">
        <v>1.1261396493333899</v>
      </c>
      <c r="S389">
        <v>0.99245050230684095</v>
      </c>
    </row>
    <row r="390" spans="1:19" x14ac:dyDescent="0.2">
      <c r="A390" t="s">
        <v>590</v>
      </c>
      <c r="B390" t="s">
        <v>591</v>
      </c>
      <c r="C390" t="s">
        <v>25</v>
      </c>
      <c r="E390">
        <v>1.4552397998342801</v>
      </c>
      <c r="F390">
        <v>1.4223629954928001</v>
      </c>
      <c r="G390">
        <v>1.3073837600953</v>
      </c>
      <c r="H390">
        <v>1.15934655238192</v>
      </c>
      <c r="I390">
        <v>1.02588095377744</v>
      </c>
      <c r="J390">
        <v>0.93461652456811195</v>
      </c>
      <c r="K390">
        <v>0.88274196689704099</v>
      </c>
      <c r="L390">
        <v>0.84455934643299402</v>
      </c>
      <c r="M390">
        <v>0.79899020345624705</v>
      </c>
      <c r="N390">
        <v>0.75666287917502095</v>
      </c>
      <c r="O390">
        <v>0.75555000111385195</v>
      </c>
      <c r="P390">
        <v>0.82010583491526601</v>
      </c>
      <c r="Q390">
        <v>0.92129333502064703</v>
      </c>
      <c r="R390">
        <v>0.98250967763231101</v>
      </c>
      <c r="S390">
        <v>0.93275616920676796</v>
      </c>
    </row>
    <row r="391" spans="1:19" x14ac:dyDescent="0.2">
      <c r="A391" t="s">
        <v>592</v>
      </c>
      <c r="B391" t="s">
        <v>593</v>
      </c>
      <c r="C391" t="s">
        <v>25</v>
      </c>
      <c r="E391">
        <v>0.65437471783228196</v>
      </c>
      <c r="F391">
        <v>0.70579663435920703</v>
      </c>
      <c r="G391">
        <v>0.75211212715840803</v>
      </c>
      <c r="H391">
        <v>0.788736470435074</v>
      </c>
      <c r="I391">
        <v>0.80247712673492899</v>
      </c>
      <c r="J391">
        <v>0.790310997724749</v>
      </c>
      <c r="K391">
        <v>0.77515042268867196</v>
      </c>
      <c r="L391">
        <v>0.80006234502469298</v>
      </c>
      <c r="M391">
        <v>0.90096871269031598</v>
      </c>
      <c r="N391">
        <v>1.07767356718026</v>
      </c>
      <c r="O391">
        <v>1.2853615232940101</v>
      </c>
      <c r="P391">
        <v>1.45295012785295</v>
      </c>
      <c r="Q391">
        <v>1.5160349326150599</v>
      </c>
      <c r="R391">
        <v>1.4447860805080299</v>
      </c>
      <c r="S391">
        <v>1.2532042139013599</v>
      </c>
    </row>
    <row r="392" spans="1:19" x14ac:dyDescent="0.2">
      <c r="A392" t="s">
        <v>594</v>
      </c>
      <c r="B392" t="s">
        <v>595</v>
      </c>
      <c r="C392" t="s">
        <v>25</v>
      </c>
      <c r="E392">
        <v>0.64259511331824204</v>
      </c>
      <c r="F392">
        <v>0.78295895032381502</v>
      </c>
      <c r="G392">
        <v>0.89300889336196099</v>
      </c>
      <c r="H392">
        <v>0.94592004350390901</v>
      </c>
      <c r="I392">
        <v>0.92345830496791803</v>
      </c>
      <c r="J392">
        <v>0.83693114489925402</v>
      </c>
      <c r="K392">
        <v>0.73688750808419101</v>
      </c>
      <c r="L392">
        <v>0.69363942032699499</v>
      </c>
      <c r="M392">
        <v>0.75598751180620904</v>
      </c>
      <c r="N392">
        <v>0.92036288574417202</v>
      </c>
      <c r="O392">
        <v>1.1357659439859</v>
      </c>
      <c r="P392">
        <v>1.33596655438984</v>
      </c>
      <c r="Q392">
        <v>1.4683841756248801</v>
      </c>
      <c r="R392">
        <v>1.5023130391666699</v>
      </c>
      <c r="S392">
        <v>1.42582051049604</v>
      </c>
    </row>
    <row r="393" spans="1:19" x14ac:dyDescent="0.2">
      <c r="A393" t="s">
        <v>6</v>
      </c>
      <c r="B393" t="s">
        <v>596</v>
      </c>
      <c r="C393" t="s">
        <v>14</v>
      </c>
      <c r="E393">
        <v>0.92740599382218003</v>
      </c>
      <c r="F393">
        <v>1.0334053207109799</v>
      </c>
      <c r="G393">
        <v>1.0873876535101801</v>
      </c>
      <c r="H393">
        <v>1.0767779038290199</v>
      </c>
      <c r="I393">
        <v>0.999080999647595</v>
      </c>
      <c r="J393">
        <v>0.87997856842153099</v>
      </c>
      <c r="K393">
        <v>0.779824426344918</v>
      </c>
      <c r="L393">
        <v>0.76766543528322695</v>
      </c>
      <c r="M393">
        <v>0.871154182585406</v>
      </c>
      <c r="N393">
        <v>1.04439423896673</v>
      </c>
      <c r="O393">
        <v>1.1914230978601801</v>
      </c>
      <c r="P393">
        <v>1.23356526586899</v>
      </c>
      <c r="Q393">
        <v>1.1628266186429801</v>
      </c>
      <c r="R393">
        <v>1.03438546283718</v>
      </c>
      <c r="S393">
        <v>0.91072483166890805</v>
      </c>
    </row>
    <row r="394" spans="1:19" x14ac:dyDescent="0.2">
      <c r="A394" t="s">
        <v>6</v>
      </c>
      <c r="B394" t="s">
        <v>597</v>
      </c>
      <c r="C394" t="s">
        <v>14</v>
      </c>
      <c r="E394">
        <v>0.98183754162214998</v>
      </c>
      <c r="F394">
        <v>1.0885803032223</v>
      </c>
      <c r="G394">
        <v>1.1615121910234301</v>
      </c>
      <c r="H394">
        <v>1.16899121011573</v>
      </c>
      <c r="I394">
        <v>1.0891913744533701</v>
      </c>
      <c r="J394">
        <v>0.95092454151930506</v>
      </c>
      <c r="K394">
        <v>0.84336919325208204</v>
      </c>
      <c r="L394">
        <v>0.864826932680822</v>
      </c>
      <c r="M394">
        <v>1.0384536483526701</v>
      </c>
      <c r="N394">
        <v>1.26907111030792</v>
      </c>
      <c r="O394">
        <v>1.39318228125096</v>
      </c>
      <c r="P394">
        <v>1.2931414201181599</v>
      </c>
      <c r="Q394">
        <v>0.98292809193727704</v>
      </c>
      <c r="R394">
        <v>0.59426026356347805</v>
      </c>
      <c r="S394">
        <v>0.27972989658034397</v>
      </c>
    </row>
    <row r="395" spans="1:19" x14ac:dyDescent="0.2">
      <c r="A395" t="s">
        <v>6</v>
      </c>
      <c r="B395" t="s">
        <v>598</v>
      </c>
      <c r="C395" t="s">
        <v>14</v>
      </c>
      <c r="E395">
        <v>0.24272439034398499</v>
      </c>
      <c r="F395">
        <v>0.22321416259828999</v>
      </c>
      <c r="G395">
        <v>0.25198917611918797</v>
      </c>
      <c r="H395">
        <v>0.37085057980283098</v>
      </c>
      <c r="I395">
        <v>0.57982182915171598</v>
      </c>
      <c r="J395">
        <v>0.82732339271408994</v>
      </c>
      <c r="K395">
        <v>1.03950156152645</v>
      </c>
      <c r="L395">
        <v>1.1711817556803801</v>
      </c>
      <c r="M395">
        <v>1.2375717199631799</v>
      </c>
      <c r="N395">
        <v>1.2976410935873499</v>
      </c>
      <c r="O395">
        <v>1.40058085624967</v>
      </c>
      <c r="P395">
        <v>1.5394611285231301</v>
      </c>
      <c r="Q395">
        <v>1.65013788211595</v>
      </c>
      <c r="R395">
        <v>1.65466839794597</v>
      </c>
      <c r="S395">
        <v>1.51333207367779</v>
      </c>
    </row>
    <row r="396" spans="1:19" x14ac:dyDescent="0.2">
      <c r="A396" t="s">
        <v>6</v>
      </c>
      <c r="B396" t="s">
        <v>599</v>
      </c>
      <c r="C396" t="s">
        <v>28</v>
      </c>
      <c r="E396">
        <v>0.42539608291587799</v>
      </c>
      <c r="F396">
        <v>0.74974474292422</v>
      </c>
      <c r="G396">
        <v>1.0072479909383101</v>
      </c>
      <c r="H396">
        <v>1.2111265184853</v>
      </c>
      <c r="I396">
        <v>1.42232370325033</v>
      </c>
      <c r="J396">
        <v>1.6683861220667699</v>
      </c>
      <c r="K396">
        <v>1.8782197765414299</v>
      </c>
      <c r="L396">
        <v>1.9094643970527101</v>
      </c>
      <c r="M396">
        <v>1.6631598379388299</v>
      </c>
      <c r="N396">
        <v>1.18745855399252</v>
      </c>
      <c r="O396">
        <v>0.66904470827904705</v>
      </c>
      <c r="P396">
        <v>0.31136683081404498</v>
      </c>
      <c r="Q396">
        <v>0.20312757208347601</v>
      </c>
      <c r="R396">
        <v>0.28283338709065498</v>
      </c>
      <c r="S396">
        <v>0.41109977562648298</v>
      </c>
    </row>
    <row r="397" spans="1:19" x14ac:dyDescent="0.2">
      <c r="A397" t="s">
        <v>6</v>
      </c>
      <c r="B397" t="s">
        <v>600</v>
      </c>
      <c r="C397" t="s">
        <v>72</v>
      </c>
      <c r="E397">
        <v>1.6208287451282299</v>
      </c>
      <c r="F397">
        <v>1.6460205302738999</v>
      </c>
      <c r="G397">
        <v>1.5027747422251401</v>
      </c>
      <c r="H397">
        <v>1.2518866220954801</v>
      </c>
      <c r="I397">
        <v>0.98589482534244399</v>
      </c>
      <c r="J397">
        <v>0.78966391016628501</v>
      </c>
      <c r="K397">
        <v>0.71108972506916501</v>
      </c>
      <c r="L397">
        <v>0.74754024452400203</v>
      </c>
      <c r="M397">
        <v>0.84664024473192001</v>
      </c>
      <c r="N397">
        <v>0.92755911679088998</v>
      </c>
      <c r="O397">
        <v>0.92632513127767002</v>
      </c>
      <c r="P397">
        <v>0.84197829876124697</v>
      </c>
      <c r="Q397">
        <v>0.74091665027641496</v>
      </c>
      <c r="R397">
        <v>0.70392007711645799</v>
      </c>
      <c r="S397">
        <v>0.75696113622074801</v>
      </c>
    </row>
    <row r="398" spans="1:19" x14ac:dyDescent="0.2">
      <c r="A398" t="s">
        <v>6</v>
      </c>
      <c r="B398" t="s">
        <v>601</v>
      </c>
      <c r="C398" t="s">
        <v>18</v>
      </c>
      <c r="D398" t="s">
        <v>19</v>
      </c>
      <c r="E398">
        <v>1.61927036320568</v>
      </c>
      <c r="F398">
        <v>1.87784335785172</v>
      </c>
      <c r="G398">
        <v>1.8615080542070901</v>
      </c>
      <c r="H398">
        <v>1.5768955227688799</v>
      </c>
      <c r="I398">
        <v>1.1703213197660101</v>
      </c>
      <c r="J398">
        <v>0.84189504564939399</v>
      </c>
      <c r="K398">
        <v>0.71218073252696501</v>
      </c>
      <c r="L398">
        <v>0.75174055626858804</v>
      </c>
      <c r="M398">
        <v>0.83122023846170101</v>
      </c>
      <c r="N398">
        <v>0.83841794196493102</v>
      </c>
      <c r="O398">
        <v>0.75473781864996203</v>
      </c>
      <c r="P398">
        <v>0.637482152713988</v>
      </c>
      <c r="Q398">
        <v>0.54827495270193904</v>
      </c>
      <c r="R398">
        <v>0.50285635094261205</v>
      </c>
      <c r="S398">
        <v>0.47535559232055602</v>
      </c>
    </row>
    <row r="399" spans="1:19" x14ac:dyDescent="0.2">
      <c r="A399" t="s">
        <v>6</v>
      </c>
      <c r="B399" t="s">
        <v>602</v>
      </c>
      <c r="C399" t="s">
        <v>8</v>
      </c>
      <c r="E399">
        <v>0.70310394607428395</v>
      </c>
      <c r="F399">
        <v>1.2904091259007</v>
      </c>
      <c r="G399">
        <v>1.6986409088419201</v>
      </c>
      <c r="H399">
        <v>1.7959446895456199</v>
      </c>
      <c r="I399">
        <v>1.6104568041310099</v>
      </c>
      <c r="J399">
        <v>1.30405643996821</v>
      </c>
      <c r="K399">
        <v>1.0476941135023199</v>
      </c>
      <c r="L399">
        <v>0.90520833247004295</v>
      </c>
      <c r="M399">
        <v>0.82375452111952596</v>
      </c>
      <c r="N399">
        <v>0.72454028163503703</v>
      </c>
      <c r="O399">
        <v>0.59605348466356001</v>
      </c>
      <c r="P399">
        <v>0.50363066788691602</v>
      </c>
      <c r="Q399">
        <v>0.51987679186972702</v>
      </c>
      <c r="R399">
        <v>0.65119114162398295</v>
      </c>
      <c r="S399">
        <v>0.82543875076714202</v>
      </c>
    </row>
    <row r="400" spans="1:19" x14ac:dyDescent="0.2">
      <c r="A400" t="s">
        <v>603</v>
      </c>
      <c r="B400" t="s">
        <v>604</v>
      </c>
      <c r="C400" t="s">
        <v>24</v>
      </c>
      <c r="E400">
        <v>0.457768431143804</v>
      </c>
      <c r="F400">
        <v>0.68095700454367503</v>
      </c>
      <c r="G400">
        <v>0.8958958381298</v>
      </c>
      <c r="H400">
        <v>1.03922923093884</v>
      </c>
      <c r="I400">
        <v>1.0585929300859001</v>
      </c>
      <c r="J400">
        <v>0.95440778061809906</v>
      </c>
      <c r="K400">
        <v>0.80199219058901206</v>
      </c>
      <c r="L400">
        <v>0.72229554571126597</v>
      </c>
      <c r="M400">
        <v>0.80587670512825704</v>
      </c>
      <c r="N400">
        <v>1.04238858254042</v>
      </c>
      <c r="O400">
        <v>1.31681524703399</v>
      </c>
      <c r="P400">
        <v>1.4834052876055599</v>
      </c>
      <c r="Q400">
        <v>1.46050799149822</v>
      </c>
      <c r="R400">
        <v>1.2715663811701201</v>
      </c>
      <c r="S400">
        <v>1.00830085326303</v>
      </c>
    </row>
    <row r="401" spans="1:19" x14ac:dyDescent="0.2">
      <c r="A401" t="s">
        <v>6</v>
      </c>
      <c r="B401" t="s">
        <v>605</v>
      </c>
      <c r="C401" t="s">
        <v>14</v>
      </c>
      <c r="E401">
        <v>1.18102345220511</v>
      </c>
      <c r="F401">
        <v>1.20970910223519</v>
      </c>
      <c r="G401">
        <v>1.1480020877219199</v>
      </c>
      <c r="H401">
        <v>1.0400371024139801</v>
      </c>
      <c r="I401">
        <v>0.93666704077276397</v>
      </c>
      <c r="J401">
        <v>0.869802959291199</v>
      </c>
      <c r="K401">
        <v>0.85162753332608898</v>
      </c>
      <c r="L401">
        <v>0.89231226825794097</v>
      </c>
      <c r="M401">
        <v>1.00172455897066</v>
      </c>
      <c r="N401">
        <v>1.1591192184499199</v>
      </c>
      <c r="O401">
        <v>1.2867272154115801</v>
      </c>
      <c r="P401">
        <v>1.2779744094826699</v>
      </c>
      <c r="Q401">
        <v>1.0746763061103299</v>
      </c>
      <c r="R401">
        <v>0.72278269372645998</v>
      </c>
      <c r="S401">
        <v>0.34781405162419599</v>
      </c>
    </row>
    <row r="402" spans="1:19" x14ac:dyDescent="0.2">
      <c r="A402" t="s">
        <v>606</v>
      </c>
      <c r="B402" t="s">
        <v>607</v>
      </c>
      <c r="C402" t="s">
        <v>25</v>
      </c>
      <c r="E402">
        <v>0.72429091387285605</v>
      </c>
      <c r="F402">
        <v>0.81222982498155805</v>
      </c>
      <c r="G402">
        <v>0.943432159656174</v>
      </c>
      <c r="H402">
        <v>1.10721808827218</v>
      </c>
      <c r="I402">
        <v>1.24611615286274</v>
      </c>
      <c r="J402">
        <v>1.2915546843346399</v>
      </c>
      <c r="K402">
        <v>1.21822383934217</v>
      </c>
      <c r="L402">
        <v>1.06997595195095</v>
      </c>
      <c r="M402">
        <v>0.93257448575318103</v>
      </c>
      <c r="N402">
        <v>0.87508112958014395</v>
      </c>
      <c r="O402">
        <v>0.90676459916706298</v>
      </c>
      <c r="P402">
        <v>0.97901363547727105</v>
      </c>
      <c r="Q402">
        <v>1.02320068254887</v>
      </c>
      <c r="R402">
        <v>0.99201606095348105</v>
      </c>
      <c r="S402">
        <v>0.87830779124672598</v>
      </c>
    </row>
    <row r="403" spans="1:19" x14ac:dyDescent="0.2">
      <c r="A403" t="s">
        <v>6</v>
      </c>
      <c r="B403" t="s">
        <v>608</v>
      </c>
      <c r="C403" t="s">
        <v>55</v>
      </c>
      <c r="E403">
        <v>1.5333333058281899</v>
      </c>
      <c r="F403">
        <v>1.61751692438428</v>
      </c>
      <c r="G403">
        <v>1.6134345166951201</v>
      </c>
      <c r="H403">
        <v>1.53875046938674</v>
      </c>
      <c r="I403">
        <v>1.40787757666469</v>
      </c>
      <c r="J403">
        <v>1.23294234000491</v>
      </c>
      <c r="K403">
        <v>1.03380829986867</v>
      </c>
      <c r="L403">
        <v>0.84149602337412699</v>
      </c>
      <c r="M403">
        <v>0.68862848601375604</v>
      </c>
      <c r="N403">
        <v>0.595346573283002</v>
      </c>
      <c r="O403">
        <v>0.561840156638306</v>
      </c>
      <c r="P403">
        <v>0.57030413257095403</v>
      </c>
      <c r="Q403">
        <v>0.59258679436783501</v>
      </c>
      <c r="R403">
        <v>0.59988957317251101</v>
      </c>
      <c r="S403">
        <v>0.5722448277469</v>
      </c>
    </row>
    <row r="404" spans="1:19" x14ac:dyDescent="0.2">
      <c r="A404" t="s">
        <v>6</v>
      </c>
      <c r="B404" t="s">
        <v>609</v>
      </c>
      <c r="C404" t="s">
        <v>18</v>
      </c>
      <c r="D404" t="s">
        <v>19</v>
      </c>
      <c r="E404">
        <v>1.52904425099629</v>
      </c>
      <c r="F404">
        <v>1.6520003220158399</v>
      </c>
      <c r="G404">
        <v>1.6872215758831499</v>
      </c>
      <c r="H404">
        <v>1.62746336945754</v>
      </c>
      <c r="I404">
        <v>1.4620145881389801</v>
      </c>
      <c r="J404">
        <v>1.1978450516327801</v>
      </c>
      <c r="K404">
        <v>0.88480282942653099</v>
      </c>
      <c r="L404">
        <v>0.61230606320571002</v>
      </c>
      <c r="M404">
        <v>0.467764399225995</v>
      </c>
      <c r="N404">
        <v>0.48356485768688601</v>
      </c>
      <c r="O404">
        <v>0.612793747383506</v>
      </c>
      <c r="P404">
        <v>0.75294958500587195</v>
      </c>
      <c r="Q404">
        <v>0.80252693713891898</v>
      </c>
      <c r="R404">
        <v>0.71428708800956198</v>
      </c>
      <c r="S404">
        <v>0.51341533479241896</v>
      </c>
    </row>
    <row r="405" spans="1:19" x14ac:dyDescent="0.2">
      <c r="A405" t="s">
        <v>610</v>
      </c>
      <c r="B405" t="s">
        <v>611</v>
      </c>
      <c r="C405" t="s">
        <v>18</v>
      </c>
      <c r="D405" t="s">
        <v>19</v>
      </c>
      <c r="E405">
        <v>1.7071461859913899</v>
      </c>
      <c r="F405">
        <v>1.90872020929136</v>
      </c>
      <c r="G405">
        <v>1.9610128462424301</v>
      </c>
      <c r="H405">
        <v>1.84225499585729</v>
      </c>
      <c r="I405">
        <v>1.5695374352435401</v>
      </c>
      <c r="J405">
        <v>1.2055024400723899</v>
      </c>
      <c r="K405">
        <v>0.844841971223111</v>
      </c>
      <c r="L405">
        <v>0.57741765579507098</v>
      </c>
      <c r="M405">
        <v>0.44741023700944998</v>
      </c>
      <c r="N405">
        <v>0.43741584341798401</v>
      </c>
      <c r="O405">
        <v>0.48825939192947398</v>
      </c>
      <c r="P405">
        <v>0.53688262061048198</v>
      </c>
      <c r="Q405">
        <v>0.54472261090790897</v>
      </c>
      <c r="R405">
        <v>0.50354316235992402</v>
      </c>
      <c r="S405">
        <v>0.42533239404819101</v>
      </c>
    </row>
    <row r="406" spans="1:19" x14ac:dyDescent="0.2">
      <c r="A406" t="s">
        <v>6</v>
      </c>
      <c r="B406" t="s">
        <v>612</v>
      </c>
      <c r="C406" t="s">
        <v>18</v>
      </c>
      <c r="D406" t="s">
        <v>19</v>
      </c>
      <c r="E406">
        <v>0.85884226290560794</v>
      </c>
      <c r="F406">
        <v>1.0567466733586499</v>
      </c>
      <c r="G406">
        <v>1.1685305283642</v>
      </c>
      <c r="H406">
        <v>1.1548028610371399</v>
      </c>
      <c r="I406">
        <v>1.0142295235319401</v>
      </c>
      <c r="J406">
        <v>0.79933635185132901</v>
      </c>
      <c r="K406">
        <v>0.60746873830961501</v>
      </c>
      <c r="L406">
        <v>0.53971680526016197</v>
      </c>
      <c r="M406">
        <v>0.64522080450108898</v>
      </c>
      <c r="N406">
        <v>0.88784415606712497</v>
      </c>
      <c r="O406">
        <v>1.16276432589781</v>
      </c>
      <c r="P406">
        <v>1.35416570179052</v>
      </c>
      <c r="Q406">
        <v>1.39382247189566</v>
      </c>
      <c r="R406">
        <v>1.2831470067239401</v>
      </c>
      <c r="S406">
        <v>1.0733617885052</v>
      </c>
    </row>
    <row r="407" spans="1:19" x14ac:dyDescent="0.2">
      <c r="A407" t="s">
        <v>613</v>
      </c>
      <c r="B407" t="s">
        <v>614</v>
      </c>
      <c r="C407" t="s">
        <v>18</v>
      </c>
      <c r="D407" t="s">
        <v>19</v>
      </c>
      <c r="E407">
        <v>1.2346666665091</v>
      </c>
      <c r="F407">
        <v>1.4318717615149701</v>
      </c>
      <c r="G407">
        <v>1.48805873114106</v>
      </c>
      <c r="H407">
        <v>1.3804523241576601</v>
      </c>
      <c r="I407">
        <v>1.1402665535266101</v>
      </c>
      <c r="J407">
        <v>0.84429720495074401</v>
      </c>
      <c r="K407">
        <v>0.58447209879189699</v>
      </c>
      <c r="L407">
        <v>0.43275171338188301</v>
      </c>
      <c r="M407">
        <v>0.42075406513819003</v>
      </c>
      <c r="N407">
        <v>0.53979171063812104</v>
      </c>
      <c r="O407">
        <v>0.75117445821092399</v>
      </c>
      <c r="P407">
        <v>0.99529551006619299</v>
      </c>
      <c r="Q407">
        <v>1.20040177794672</v>
      </c>
      <c r="R407">
        <v>1.29965973395228</v>
      </c>
      <c r="S407">
        <v>1.2560856900736499</v>
      </c>
    </row>
    <row r="408" spans="1:19" x14ac:dyDescent="0.2">
      <c r="A408" t="s">
        <v>6</v>
      </c>
      <c r="B408" t="s">
        <v>615</v>
      </c>
      <c r="C408" t="s">
        <v>37</v>
      </c>
      <c r="D408" t="s">
        <v>38</v>
      </c>
      <c r="E408">
        <v>0.77948667189061105</v>
      </c>
      <c r="F408">
        <v>0.92172244718292495</v>
      </c>
      <c r="G408">
        <v>1.01023747108941</v>
      </c>
      <c r="H408">
        <v>1.02642083211492</v>
      </c>
      <c r="I408">
        <v>0.972266287575139</v>
      </c>
      <c r="J408">
        <v>0.878080433884598</v>
      </c>
      <c r="K408">
        <v>0.79596899906858598</v>
      </c>
      <c r="L408">
        <v>0.77657666465308695</v>
      </c>
      <c r="M408">
        <v>0.84171344056611697</v>
      </c>
      <c r="N408">
        <v>0.97265803858568201</v>
      </c>
      <c r="O408">
        <v>1.1223383816046599</v>
      </c>
      <c r="P408">
        <v>1.2397269485509601</v>
      </c>
      <c r="Q408">
        <v>1.28798236159321</v>
      </c>
      <c r="R408">
        <v>1.24958456103928</v>
      </c>
      <c r="S408">
        <v>1.1252364606008201</v>
      </c>
    </row>
    <row r="409" spans="1:19" x14ac:dyDescent="0.2">
      <c r="A409" t="s">
        <v>6</v>
      </c>
      <c r="B409" t="s">
        <v>616</v>
      </c>
      <c r="C409" t="s">
        <v>37</v>
      </c>
      <c r="D409" t="s">
        <v>38</v>
      </c>
      <c r="E409">
        <v>0.50301357581532902</v>
      </c>
      <c r="F409">
        <v>0.78383360927424806</v>
      </c>
      <c r="G409">
        <v>1.0636698216287299</v>
      </c>
      <c r="H409">
        <v>1.3151035257161601</v>
      </c>
      <c r="I409">
        <v>1.51733735237584</v>
      </c>
      <c r="J409">
        <v>1.6446774946759599</v>
      </c>
      <c r="K409">
        <v>1.66178283674197</v>
      </c>
      <c r="L409">
        <v>1.5398709759089499</v>
      </c>
      <c r="M409">
        <v>1.28697559602162</v>
      </c>
      <c r="N409">
        <v>0.96541334176060201</v>
      </c>
      <c r="O409">
        <v>0.67325007054539299</v>
      </c>
      <c r="P409">
        <v>0.495090542195744</v>
      </c>
      <c r="Q409">
        <v>0.45586589836911001</v>
      </c>
      <c r="R409">
        <v>0.51163452949242305</v>
      </c>
      <c r="S409">
        <v>0.58248082947792201</v>
      </c>
    </row>
    <row r="410" spans="1:19" x14ac:dyDescent="0.2">
      <c r="A410" t="s">
        <v>6</v>
      </c>
      <c r="B410" t="s">
        <v>617</v>
      </c>
      <c r="C410" t="s">
        <v>14</v>
      </c>
      <c r="E410">
        <v>1.2618508917380999</v>
      </c>
      <c r="F410">
        <v>1.0907285966857501</v>
      </c>
      <c r="G410">
        <v>0.89542684106208004</v>
      </c>
      <c r="H410">
        <v>0.78588236104377496</v>
      </c>
      <c r="I410">
        <v>0.83091877524722002</v>
      </c>
      <c r="J410">
        <v>1.02038239359093</v>
      </c>
      <c r="K410">
        <v>1.26689024365554</v>
      </c>
      <c r="L410">
        <v>1.44845377857247</v>
      </c>
      <c r="M410">
        <v>1.47245122885802</v>
      </c>
      <c r="N410">
        <v>1.32576965671374</v>
      </c>
      <c r="O410">
        <v>1.07771565296232</v>
      </c>
      <c r="P410">
        <v>0.83088393937121297</v>
      </c>
      <c r="Q410">
        <v>0.65507671325580896</v>
      </c>
      <c r="R410">
        <v>0.553817739021916</v>
      </c>
      <c r="S410">
        <v>0.483751188221132</v>
      </c>
    </row>
    <row r="411" spans="1:19" x14ac:dyDescent="0.2">
      <c r="A411" t="s">
        <v>618</v>
      </c>
      <c r="B411" t="s">
        <v>619</v>
      </c>
      <c r="C411" t="s">
        <v>72</v>
      </c>
      <c r="E411">
        <v>0.33162732229703801</v>
      </c>
      <c r="F411">
        <v>0.29478334761118302</v>
      </c>
      <c r="G411">
        <v>0.264637225179782</v>
      </c>
      <c r="H411">
        <v>0.24339185256647999</v>
      </c>
      <c r="I411">
        <v>0.22383380488627799</v>
      </c>
      <c r="J411">
        <v>0.217283631569132</v>
      </c>
      <c r="K411">
        <v>0.274042439976661</v>
      </c>
      <c r="L411">
        <v>0.46523188352713901</v>
      </c>
      <c r="M411">
        <v>0.82850600044094802</v>
      </c>
      <c r="N411">
        <v>1.32027172013009</v>
      </c>
      <c r="O411">
        <v>1.8195919550683399</v>
      </c>
      <c r="P411">
        <v>2.1861889453159402</v>
      </c>
      <c r="Q411">
        <v>2.3288936163512202</v>
      </c>
      <c r="R411">
        <v>2.2370858948271102</v>
      </c>
      <c r="S411">
        <v>1.96463036025266</v>
      </c>
    </row>
    <row r="412" spans="1:19" x14ac:dyDescent="0.2">
      <c r="A412" t="s">
        <v>620</v>
      </c>
      <c r="B412" t="s">
        <v>621</v>
      </c>
      <c r="C412" t="s">
        <v>25</v>
      </c>
      <c r="E412">
        <v>1.9368052601507399</v>
      </c>
      <c r="F412">
        <v>1.6085178280740999</v>
      </c>
      <c r="G412">
        <v>1.2272033916942999</v>
      </c>
      <c r="H412">
        <v>0.904027681929503</v>
      </c>
      <c r="I412">
        <v>0.68992696699477296</v>
      </c>
      <c r="J412">
        <v>0.58352996225975295</v>
      </c>
      <c r="K412">
        <v>0.570336430307543</v>
      </c>
      <c r="L412">
        <v>0.64758782291275796</v>
      </c>
      <c r="M412">
        <v>0.81185268195215798</v>
      </c>
      <c r="N412">
        <v>1.02697076005084</v>
      </c>
      <c r="O412">
        <v>1.21115888655338</v>
      </c>
      <c r="P412">
        <v>1.2671914392117101</v>
      </c>
      <c r="Q412">
        <v>1.14028310194024</v>
      </c>
      <c r="R412">
        <v>0.85801442818349605</v>
      </c>
      <c r="S412">
        <v>0.51659335778469995</v>
      </c>
    </row>
    <row r="413" spans="1:19" x14ac:dyDescent="0.2">
      <c r="A413" t="s">
        <v>622</v>
      </c>
      <c r="B413" t="s">
        <v>623</v>
      </c>
      <c r="C413" t="s">
        <v>34</v>
      </c>
      <c r="D413" t="s">
        <v>55</v>
      </c>
      <c r="E413">
        <v>0.61360232573281903</v>
      </c>
      <c r="F413">
        <v>0.62776256537390296</v>
      </c>
      <c r="G413">
        <v>0.60606610863117105</v>
      </c>
      <c r="H413">
        <v>0.54313486444516701</v>
      </c>
      <c r="I413">
        <v>0.44929476098431997</v>
      </c>
      <c r="J413">
        <v>0.37036869459481703</v>
      </c>
      <c r="K413">
        <v>0.37863848028769997</v>
      </c>
      <c r="L413">
        <v>0.52541878770770001</v>
      </c>
      <c r="M413">
        <v>0.79250609614343503</v>
      </c>
      <c r="N413">
        <v>1.0974920814954301</v>
      </c>
      <c r="O413">
        <v>1.3608165045899701</v>
      </c>
      <c r="P413">
        <v>1.5718517198637501</v>
      </c>
      <c r="Q413">
        <v>1.7817798867094901</v>
      </c>
      <c r="R413">
        <v>2.02570641786075</v>
      </c>
      <c r="S413">
        <v>2.2555607055795801</v>
      </c>
    </row>
    <row r="414" spans="1:19" x14ac:dyDescent="0.2">
      <c r="A414" t="s">
        <v>6</v>
      </c>
      <c r="B414" t="s">
        <v>624</v>
      </c>
      <c r="C414" t="s">
        <v>14</v>
      </c>
      <c r="E414">
        <v>0.53108914867887702</v>
      </c>
      <c r="F414">
        <v>0.64162367943093501</v>
      </c>
      <c r="G414">
        <v>0.72072610124967795</v>
      </c>
      <c r="H414">
        <v>0.75010326694193497</v>
      </c>
      <c r="I414">
        <v>0.72278380146272403</v>
      </c>
      <c r="J414">
        <v>0.66166303795221704</v>
      </c>
      <c r="K414">
        <v>0.62956596432272405</v>
      </c>
      <c r="L414">
        <v>0.70712506881677195</v>
      </c>
      <c r="M414">
        <v>0.936957094220353</v>
      </c>
      <c r="N414">
        <v>1.27274182541166</v>
      </c>
      <c r="O414">
        <v>1.58500227233655</v>
      </c>
      <c r="P414">
        <v>1.7337142817773601</v>
      </c>
      <c r="Q414">
        <v>1.65517883254759</v>
      </c>
      <c r="R414">
        <v>1.3936433254777101</v>
      </c>
      <c r="S414">
        <v>1.05808229937293</v>
      </c>
    </row>
    <row r="415" spans="1:19" x14ac:dyDescent="0.2">
      <c r="A415" t="s">
        <v>6</v>
      </c>
      <c r="B415" t="s">
        <v>625</v>
      </c>
      <c r="C415" t="s">
        <v>14</v>
      </c>
      <c r="E415">
        <v>0.71909051294829496</v>
      </c>
      <c r="F415">
        <v>0.83352637531583196</v>
      </c>
      <c r="G415">
        <v>0.93263384673502703</v>
      </c>
      <c r="H415">
        <v>1.0072714332266299</v>
      </c>
      <c r="I415">
        <v>1.0454655347184401</v>
      </c>
      <c r="J415">
        <v>1.0415809915539</v>
      </c>
      <c r="K415">
        <v>1.0047106704167199</v>
      </c>
      <c r="L415">
        <v>0.95813276378871304</v>
      </c>
      <c r="M415">
        <v>0.92989587627926296</v>
      </c>
      <c r="N415">
        <v>0.94095421626926801</v>
      </c>
      <c r="O415">
        <v>0.99621450709841497</v>
      </c>
      <c r="P415">
        <v>1.08040359567366</v>
      </c>
      <c r="Q415">
        <v>1.16034733075792</v>
      </c>
      <c r="R415">
        <v>1.1954664143710101</v>
      </c>
      <c r="S415">
        <v>1.1543059308469199</v>
      </c>
    </row>
    <row r="416" spans="1:19" x14ac:dyDescent="0.2">
      <c r="A416" t="s">
        <v>6</v>
      </c>
      <c r="B416" t="s">
        <v>626</v>
      </c>
      <c r="C416" t="s">
        <v>34</v>
      </c>
      <c r="E416">
        <v>0.78565563795216997</v>
      </c>
      <c r="F416">
        <v>0.83865835845779302</v>
      </c>
      <c r="G416">
        <v>0.84302677127824699</v>
      </c>
      <c r="H416">
        <v>0.80222337524550102</v>
      </c>
      <c r="I416">
        <v>0.73219187339652303</v>
      </c>
      <c r="J416">
        <v>0.66528738353837402</v>
      </c>
      <c r="K416">
        <v>0.64401466910382099</v>
      </c>
      <c r="L416">
        <v>0.70318277279757302</v>
      </c>
      <c r="M416">
        <v>0.85205885529151904</v>
      </c>
      <c r="N416">
        <v>1.06844044574543</v>
      </c>
      <c r="O416">
        <v>1.30387808749253</v>
      </c>
      <c r="P416">
        <v>1.4927513523493501</v>
      </c>
      <c r="Q416">
        <v>1.56612502339374</v>
      </c>
      <c r="R416">
        <v>1.47648471420014</v>
      </c>
      <c r="S416">
        <v>1.2260206797572799</v>
      </c>
    </row>
    <row r="417" spans="1:19" x14ac:dyDescent="0.2">
      <c r="A417" t="s">
        <v>6</v>
      </c>
      <c r="B417" t="s">
        <v>627</v>
      </c>
      <c r="C417" t="s">
        <v>14</v>
      </c>
      <c r="E417">
        <v>0.19961064645547699</v>
      </c>
      <c r="F417">
        <v>0.22952485816178</v>
      </c>
      <c r="G417">
        <v>0.24676488300336999</v>
      </c>
      <c r="H417">
        <v>0.240311964300814</v>
      </c>
      <c r="I417">
        <v>0.21083769366230801</v>
      </c>
      <c r="J417">
        <v>0.190727522261392</v>
      </c>
      <c r="K417">
        <v>0.24716394410876599</v>
      </c>
      <c r="L417">
        <v>0.45156054473283103</v>
      </c>
      <c r="M417">
        <v>0.82879832203947401</v>
      </c>
      <c r="N417">
        <v>1.32557150013549</v>
      </c>
      <c r="O417">
        <v>1.8265294251267301</v>
      </c>
      <c r="P417">
        <v>2.2068663752697799</v>
      </c>
      <c r="Q417">
        <v>2.38260411168097</v>
      </c>
      <c r="R417">
        <v>2.33085893215608</v>
      </c>
      <c r="S417">
        <v>2.08226927690473</v>
      </c>
    </row>
    <row r="418" spans="1:19" x14ac:dyDescent="0.2">
      <c r="A418" t="s">
        <v>628</v>
      </c>
      <c r="B418" t="s">
        <v>629</v>
      </c>
      <c r="C418" t="s">
        <v>72</v>
      </c>
      <c r="D418" t="s">
        <v>105</v>
      </c>
      <c r="E418">
        <v>1.52520765750941</v>
      </c>
      <c r="F418">
        <v>1.5838336135031801</v>
      </c>
      <c r="G418">
        <v>1.46720664199842</v>
      </c>
      <c r="H418">
        <v>1.2431414663557601</v>
      </c>
      <c r="I418">
        <v>1.0133018283107</v>
      </c>
      <c r="J418">
        <v>0.85940891733360703</v>
      </c>
      <c r="K418">
        <v>0.809696287207333</v>
      </c>
      <c r="L418">
        <v>0.83959783422840395</v>
      </c>
      <c r="M418">
        <v>0.89610858782521396</v>
      </c>
      <c r="N418">
        <v>0.92823262195455003</v>
      </c>
      <c r="O418">
        <v>0.91020111852944696</v>
      </c>
      <c r="P418">
        <v>0.84818108828479799</v>
      </c>
      <c r="Q418">
        <v>0.76749394096146994</v>
      </c>
      <c r="R418">
        <v>0.68984514589920898</v>
      </c>
      <c r="S418">
        <v>0.61854325009849997</v>
      </c>
    </row>
    <row r="419" spans="1:19" x14ac:dyDescent="0.2">
      <c r="A419" t="s">
        <v>6</v>
      </c>
      <c r="B419" t="s">
        <v>630</v>
      </c>
      <c r="C419" t="s">
        <v>14</v>
      </c>
      <c r="E419">
        <v>1.2479135105043599</v>
      </c>
      <c r="F419">
        <v>1.2951892375626901</v>
      </c>
      <c r="G419">
        <v>1.28722254199427</v>
      </c>
      <c r="H419">
        <v>1.29741452086211</v>
      </c>
      <c r="I419">
        <v>1.3701466666689299</v>
      </c>
      <c r="J419">
        <v>1.4736419338342099</v>
      </c>
      <c r="K419">
        <v>1.5136525027502099</v>
      </c>
      <c r="L419">
        <v>1.4061960437874901</v>
      </c>
      <c r="M419">
        <v>1.1502565460988601</v>
      </c>
      <c r="N419">
        <v>0.83556996452688503</v>
      </c>
      <c r="O419">
        <v>0.57771611746854801</v>
      </c>
      <c r="P419">
        <v>0.43798223025710398</v>
      </c>
      <c r="Q419">
        <v>0.39442156847068699</v>
      </c>
      <c r="R419">
        <v>0.37840240505988099</v>
      </c>
      <c r="S419">
        <v>0.33427421015376302</v>
      </c>
    </row>
    <row r="420" spans="1:19" x14ac:dyDescent="0.2">
      <c r="A420" t="s">
        <v>6</v>
      </c>
      <c r="B420" t="s">
        <v>631</v>
      </c>
      <c r="C420" t="s">
        <v>14</v>
      </c>
      <c r="E420">
        <v>2.9397634660957701</v>
      </c>
      <c r="F420">
        <v>2.7502542497164302</v>
      </c>
      <c r="G420">
        <v>2.290074726416</v>
      </c>
      <c r="H420">
        <v>1.7049350070489999</v>
      </c>
      <c r="I420">
        <v>1.1690288825889299</v>
      </c>
      <c r="J420">
        <v>0.80249689455320095</v>
      </c>
      <c r="K420">
        <v>0.61935139523921601</v>
      </c>
      <c r="L420">
        <v>0.54384023842460805</v>
      </c>
      <c r="M420">
        <v>0.48314985645153902</v>
      </c>
      <c r="N420">
        <v>0.396381010982647</v>
      </c>
      <c r="O420">
        <v>0.30521834876410298</v>
      </c>
      <c r="P420">
        <v>0.24953592322833901</v>
      </c>
      <c r="Q420">
        <v>0.24029245529273799</v>
      </c>
      <c r="R420">
        <v>0.25257410969777599</v>
      </c>
      <c r="S420">
        <v>0.25310343549970898</v>
      </c>
    </row>
    <row r="421" spans="1:19" x14ac:dyDescent="0.2">
      <c r="A421" t="s">
        <v>632</v>
      </c>
      <c r="B421" t="s">
        <v>633</v>
      </c>
      <c r="C421" t="s">
        <v>56</v>
      </c>
      <c r="E421">
        <v>2.38340659537424</v>
      </c>
      <c r="F421">
        <v>2.3423891101339298</v>
      </c>
      <c r="G421">
        <v>2.0491279728239</v>
      </c>
      <c r="H421">
        <v>1.60160736431023</v>
      </c>
      <c r="I421">
        <v>1.14858517513361</v>
      </c>
      <c r="J421">
        <v>0.81464403131756402</v>
      </c>
      <c r="K421">
        <v>0.63931057240020905</v>
      </c>
      <c r="L421">
        <v>0.57510168672875095</v>
      </c>
      <c r="M421">
        <v>0.54387214292172403</v>
      </c>
      <c r="N421">
        <v>0.501642263265488</v>
      </c>
      <c r="O421">
        <v>0.45848684797267802</v>
      </c>
      <c r="P421">
        <v>0.44603368447103803</v>
      </c>
      <c r="Q421">
        <v>0.47263035009186499</v>
      </c>
      <c r="R421">
        <v>0.50940983932434103</v>
      </c>
      <c r="S421">
        <v>0.51375236373044297</v>
      </c>
    </row>
    <row r="422" spans="1:19" x14ac:dyDescent="0.2">
      <c r="A422" t="s">
        <v>6</v>
      </c>
      <c r="B422" t="s">
        <v>634</v>
      </c>
      <c r="C422" t="s">
        <v>24</v>
      </c>
      <c r="E422">
        <v>2.7281599417769802</v>
      </c>
      <c r="F422">
        <v>2.46903691793666</v>
      </c>
      <c r="G422">
        <v>2.0255101958338901</v>
      </c>
      <c r="H422">
        <v>1.5311499066029901</v>
      </c>
      <c r="I422">
        <v>1.10585237280667</v>
      </c>
      <c r="J422">
        <v>0.81465854249044001</v>
      </c>
      <c r="K422">
        <v>0.65651881065564699</v>
      </c>
      <c r="L422">
        <v>0.58280372481814402</v>
      </c>
      <c r="M422">
        <v>0.53451534768384601</v>
      </c>
      <c r="N422">
        <v>0.47818718129288001</v>
      </c>
      <c r="O422">
        <v>0.41906001567426399</v>
      </c>
      <c r="P422">
        <v>0.38413908380325701</v>
      </c>
      <c r="Q422">
        <v>0.39050021574611898</v>
      </c>
      <c r="R422">
        <v>0.42558045713798498</v>
      </c>
      <c r="S422">
        <v>0.45432728574023701</v>
      </c>
    </row>
    <row r="423" spans="1:19" x14ac:dyDescent="0.2">
      <c r="A423" t="s">
        <v>6</v>
      </c>
      <c r="B423" t="s">
        <v>635</v>
      </c>
      <c r="C423" t="s">
        <v>72</v>
      </c>
      <c r="D423" t="s">
        <v>105</v>
      </c>
      <c r="E423">
        <v>0.25625414278597902</v>
      </c>
      <c r="F423">
        <v>0.30458948916741801</v>
      </c>
      <c r="G423">
        <v>0.36076556714584701</v>
      </c>
      <c r="H423">
        <v>0.41095420539234401</v>
      </c>
      <c r="I423">
        <v>0.43637173682533498</v>
      </c>
      <c r="J423">
        <v>0.44027432087815699</v>
      </c>
      <c r="K423">
        <v>0.46925915665344098</v>
      </c>
      <c r="L423">
        <v>0.59805461156725803</v>
      </c>
      <c r="M423">
        <v>0.875682829862795</v>
      </c>
      <c r="N423">
        <v>1.27360967849746</v>
      </c>
      <c r="O423">
        <v>1.68537428242049</v>
      </c>
      <c r="P423">
        <v>1.9844490630475999</v>
      </c>
      <c r="Q423">
        <v>2.0938623027635401</v>
      </c>
      <c r="R423">
        <v>2.0137649095874002</v>
      </c>
      <c r="S423">
        <v>1.79673370340493</v>
      </c>
    </row>
    <row r="424" spans="1:19" x14ac:dyDescent="0.2">
      <c r="A424" t="s">
        <v>636</v>
      </c>
      <c r="B424" t="s">
        <v>637</v>
      </c>
      <c r="C424" t="s">
        <v>25</v>
      </c>
      <c r="E424">
        <v>1.4482771450249601</v>
      </c>
      <c r="F424">
        <v>1.51569229265394</v>
      </c>
      <c r="G424">
        <v>1.44080908094612</v>
      </c>
      <c r="H424">
        <v>1.2594566093748301</v>
      </c>
      <c r="I424">
        <v>1.0355043907821699</v>
      </c>
      <c r="J424">
        <v>0.83276050149814695</v>
      </c>
      <c r="K424">
        <v>0.69550812703453002</v>
      </c>
      <c r="L424">
        <v>0.64398507676331396</v>
      </c>
      <c r="M424">
        <v>0.676782223084615</v>
      </c>
      <c r="N424">
        <v>0.77183560556935804</v>
      </c>
      <c r="O424">
        <v>0.88864274305583302</v>
      </c>
      <c r="P424">
        <v>0.97923415958652305</v>
      </c>
      <c r="Q424">
        <v>1.0065389971830401</v>
      </c>
      <c r="R424">
        <v>0.95826332485294596</v>
      </c>
      <c r="S424">
        <v>0.84670972258967403</v>
      </c>
    </row>
    <row r="425" spans="1:19" x14ac:dyDescent="0.2">
      <c r="A425" t="s">
        <v>638</v>
      </c>
      <c r="B425" t="s">
        <v>639</v>
      </c>
      <c r="C425" t="s">
        <v>8</v>
      </c>
      <c r="E425">
        <v>0.40893254893450498</v>
      </c>
      <c r="F425">
        <v>0.600232225330247</v>
      </c>
      <c r="G425">
        <v>0.85524086669611199</v>
      </c>
      <c r="H425">
        <v>1.1282254041469899</v>
      </c>
      <c r="I425">
        <v>1.3397832688756399</v>
      </c>
      <c r="J425">
        <v>1.4186480333053</v>
      </c>
      <c r="K425">
        <v>1.3481817813419199</v>
      </c>
      <c r="L425">
        <v>1.1797392528258801</v>
      </c>
      <c r="M425">
        <v>1.0013305726781401</v>
      </c>
      <c r="N425">
        <v>0.88738993538848598</v>
      </c>
      <c r="O425">
        <v>0.86593338562747002</v>
      </c>
      <c r="P425">
        <v>0.91730017981772904</v>
      </c>
      <c r="Q425">
        <v>0.99318069194351699</v>
      </c>
      <c r="R425">
        <v>1.0395810292466601</v>
      </c>
      <c r="S425">
        <v>1.0163008238414</v>
      </c>
    </row>
    <row r="426" spans="1:19" x14ac:dyDescent="0.2">
      <c r="A426" t="s">
        <v>640</v>
      </c>
      <c r="B426" t="s">
        <v>641</v>
      </c>
      <c r="C426" t="s">
        <v>8</v>
      </c>
      <c r="E426">
        <v>0.39983482373586698</v>
      </c>
      <c r="F426">
        <v>0.57616873997499096</v>
      </c>
      <c r="G426">
        <v>0.75513658894270497</v>
      </c>
      <c r="H426">
        <v>0.92684325143657098</v>
      </c>
      <c r="I426">
        <v>1.10420638725536</v>
      </c>
      <c r="J426">
        <v>1.31429149604811</v>
      </c>
      <c r="K426">
        <v>1.5588210134087399</v>
      </c>
      <c r="L426">
        <v>1.77183937714651</v>
      </c>
      <c r="M426">
        <v>1.8293899662208299</v>
      </c>
      <c r="N426">
        <v>1.6332685195277299</v>
      </c>
      <c r="O426">
        <v>1.2104577803351699</v>
      </c>
      <c r="P426">
        <v>0.72949972408782804</v>
      </c>
      <c r="Q426">
        <v>0.39915737651092797</v>
      </c>
      <c r="R426">
        <v>0.32798479940583702</v>
      </c>
      <c r="S426">
        <v>0.463100155962829</v>
      </c>
    </row>
    <row r="427" spans="1:19" x14ac:dyDescent="0.2">
      <c r="A427" t="s">
        <v>6</v>
      </c>
      <c r="B427" t="s">
        <v>642</v>
      </c>
      <c r="C427" t="s">
        <v>8</v>
      </c>
      <c r="E427">
        <v>0.52807188961566898</v>
      </c>
      <c r="F427">
        <v>0.64945783661612999</v>
      </c>
      <c r="G427">
        <v>0.71668633002788396</v>
      </c>
      <c r="H427">
        <v>0.70460515142082203</v>
      </c>
      <c r="I427">
        <v>0.62248300761931996</v>
      </c>
      <c r="J427">
        <v>0.52610223628330799</v>
      </c>
      <c r="K427">
        <v>0.50124824602339701</v>
      </c>
      <c r="L427">
        <v>0.61809252310113805</v>
      </c>
      <c r="M427">
        <v>0.88306892570426698</v>
      </c>
      <c r="N427">
        <v>1.22580398763197</v>
      </c>
      <c r="O427">
        <v>1.5353135357296499</v>
      </c>
      <c r="P427">
        <v>1.7191869255713501</v>
      </c>
      <c r="Q427">
        <v>1.7420318108064401</v>
      </c>
      <c r="R427">
        <v>1.6225327050455001</v>
      </c>
      <c r="S427">
        <v>1.4053148888031499</v>
      </c>
    </row>
    <row r="428" spans="1:19" x14ac:dyDescent="0.2">
      <c r="A428" t="s">
        <v>643</v>
      </c>
      <c r="B428" t="s">
        <v>644</v>
      </c>
      <c r="C428" t="s">
        <v>34</v>
      </c>
      <c r="D428" t="s">
        <v>8</v>
      </c>
      <c r="E428">
        <v>0.71730176847838001</v>
      </c>
      <c r="F428">
        <v>0.88877024440199404</v>
      </c>
      <c r="G428">
        <v>0.96382517820382196</v>
      </c>
      <c r="H428">
        <v>0.91995247337978903</v>
      </c>
      <c r="I428">
        <v>0.77928772482720599</v>
      </c>
      <c r="J428">
        <v>0.60246144924348799</v>
      </c>
      <c r="K428">
        <v>0.46994268800321098</v>
      </c>
      <c r="L428">
        <v>0.45956923981234998</v>
      </c>
      <c r="M428">
        <v>0.62010521378010097</v>
      </c>
      <c r="N428">
        <v>0.94095627216712696</v>
      </c>
      <c r="O428">
        <v>1.3343217469226401</v>
      </c>
      <c r="P428">
        <v>1.6559136978542599</v>
      </c>
      <c r="Q428">
        <v>1.7693432465866401</v>
      </c>
      <c r="R428">
        <v>1.6189886859838001</v>
      </c>
      <c r="S428">
        <v>1.2592603703551899</v>
      </c>
    </row>
    <row r="429" spans="1:19" x14ac:dyDescent="0.2">
      <c r="A429" t="s">
        <v>645</v>
      </c>
      <c r="B429" t="s">
        <v>646</v>
      </c>
      <c r="C429" t="s">
        <v>8</v>
      </c>
      <c r="E429">
        <v>3.3620917781780202</v>
      </c>
      <c r="F429">
        <v>2.7802316158453899</v>
      </c>
      <c r="G429">
        <v>2.0431682153443602</v>
      </c>
      <c r="H429">
        <v>1.3906105168717899</v>
      </c>
      <c r="I429">
        <v>0.961138087263955</v>
      </c>
      <c r="J429">
        <v>0.747549211005201</v>
      </c>
      <c r="K429">
        <v>0.65073213114115802</v>
      </c>
      <c r="L429">
        <v>0.57675573925485502</v>
      </c>
      <c r="M429">
        <v>0.49757899680553502</v>
      </c>
      <c r="N429">
        <v>0.43767533646634399</v>
      </c>
      <c r="O429">
        <v>0.41654923739537603</v>
      </c>
      <c r="P429">
        <v>0.410367489787485</v>
      </c>
      <c r="Q429">
        <v>0.36782495476168903</v>
      </c>
      <c r="R429">
        <v>0.25798780526779802</v>
      </c>
      <c r="S429">
        <v>9.97388846110418E-2</v>
      </c>
    </row>
    <row r="430" spans="1:19" x14ac:dyDescent="0.2">
      <c r="A430" t="s">
        <v>647</v>
      </c>
      <c r="B430" t="s">
        <v>648</v>
      </c>
      <c r="C430" t="s">
        <v>25</v>
      </c>
      <c r="E430">
        <v>0.497089939417937</v>
      </c>
      <c r="F430">
        <v>0.56271355501265696</v>
      </c>
      <c r="G430">
        <v>0.58897292985512195</v>
      </c>
      <c r="H430">
        <v>0.57050597076648302</v>
      </c>
      <c r="I430">
        <v>0.51729710668754703</v>
      </c>
      <c r="J430">
        <v>0.46319384826996202</v>
      </c>
      <c r="K430">
        <v>0.46565233125914401</v>
      </c>
      <c r="L430">
        <v>0.58552037348785002</v>
      </c>
      <c r="M430">
        <v>0.84954473063230096</v>
      </c>
      <c r="N430">
        <v>1.21913942395965</v>
      </c>
      <c r="O430">
        <v>1.5939063881214099</v>
      </c>
      <c r="P430">
        <v>1.85547255837862</v>
      </c>
      <c r="Q430">
        <v>1.9244424041986701</v>
      </c>
      <c r="R430">
        <v>1.79259882203582</v>
      </c>
      <c r="S430">
        <v>1.5139496179168099</v>
      </c>
    </row>
    <row r="431" spans="1:19" x14ac:dyDescent="0.2">
      <c r="A431" t="s">
        <v>6</v>
      </c>
      <c r="B431" t="s">
        <v>649</v>
      </c>
      <c r="C431" t="s">
        <v>14</v>
      </c>
      <c r="E431">
        <v>2.30949038369481</v>
      </c>
      <c r="F431">
        <v>2.1723704827178798</v>
      </c>
      <c r="G431">
        <v>1.8114972273847501</v>
      </c>
      <c r="H431">
        <v>1.3652670939474401</v>
      </c>
      <c r="I431">
        <v>0.98956041969320796</v>
      </c>
      <c r="J431">
        <v>0.77118740727967305</v>
      </c>
      <c r="K431">
        <v>0.68938563831087496</v>
      </c>
      <c r="L431">
        <v>0.65659363494900702</v>
      </c>
      <c r="M431">
        <v>0.60390491905174404</v>
      </c>
      <c r="N431">
        <v>0.53625765417274596</v>
      </c>
      <c r="O431">
        <v>0.51045947106397804</v>
      </c>
      <c r="P431">
        <v>0.56248995911178901</v>
      </c>
      <c r="Q431">
        <v>0.65755174391131399</v>
      </c>
      <c r="R431">
        <v>0.71043685516390898</v>
      </c>
      <c r="S431">
        <v>0.65354710954687401</v>
      </c>
    </row>
    <row r="432" spans="1:19" x14ac:dyDescent="0.2">
      <c r="A432" t="s">
        <v>650</v>
      </c>
      <c r="B432" t="s">
        <v>651</v>
      </c>
      <c r="C432" t="s">
        <v>34</v>
      </c>
      <c r="E432">
        <v>1.1285229304186599</v>
      </c>
      <c r="F432">
        <v>1.22734845077706</v>
      </c>
      <c r="G432">
        <v>1.1629988789953101</v>
      </c>
      <c r="H432">
        <v>0.97815591546876901</v>
      </c>
      <c r="I432">
        <v>0.77320801774390502</v>
      </c>
      <c r="J432">
        <v>0.65145796591645699</v>
      </c>
      <c r="K432">
        <v>0.66450770549431304</v>
      </c>
      <c r="L432">
        <v>0.79359357061221303</v>
      </c>
      <c r="M432">
        <v>0.97292947533131002</v>
      </c>
      <c r="N432">
        <v>1.13160594770138</v>
      </c>
      <c r="O432">
        <v>1.22407119211361</v>
      </c>
      <c r="P432">
        <v>1.23537862912721</v>
      </c>
      <c r="Q432">
        <v>1.16914997463611</v>
      </c>
      <c r="R432">
        <v>1.0358578856885099</v>
      </c>
      <c r="S432">
        <v>0.85121345997518905</v>
      </c>
    </row>
    <row r="433" spans="1:19" x14ac:dyDescent="0.2">
      <c r="A433" t="s">
        <v>652</v>
      </c>
      <c r="B433" t="s">
        <v>653</v>
      </c>
      <c r="C433" t="s">
        <v>25</v>
      </c>
      <c r="E433">
        <v>0.50714050451673998</v>
      </c>
      <c r="F433">
        <v>0.55777594999444402</v>
      </c>
      <c r="G433">
        <v>0.58939608447569403</v>
      </c>
      <c r="H433">
        <v>0.60742161914616499</v>
      </c>
      <c r="I433">
        <v>0.61474665670842799</v>
      </c>
      <c r="J433">
        <v>0.61951907724983302</v>
      </c>
      <c r="K433">
        <v>0.64676808006179898</v>
      </c>
      <c r="L433">
        <v>0.73516006102618103</v>
      </c>
      <c r="M433">
        <v>0.911592354309264</v>
      </c>
      <c r="N433">
        <v>1.16214316187526</v>
      </c>
      <c r="O433">
        <v>1.4280748160002801</v>
      </c>
      <c r="P433">
        <v>1.63453537045032</v>
      </c>
      <c r="Q433">
        <v>1.7287188368442099</v>
      </c>
      <c r="R433">
        <v>1.69770953768968</v>
      </c>
      <c r="S433">
        <v>1.5592978896517</v>
      </c>
    </row>
    <row r="434" spans="1:19" x14ac:dyDescent="0.2">
      <c r="A434" t="s">
        <v>6</v>
      </c>
      <c r="B434" t="s">
        <v>654</v>
      </c>
      <c r="C434" t="s">
        <v>14</v>
      </c>
      <c r="E434">
        <v>1.17916383076341</v>
      </c>
      <c r="F434">
        <v>1.06065785976066</v>
      </c>
      <c r="G434">
        <v>0.98084635583560598</v>
      </c>
      <c r="H434">
        <v>1.03120151524752</v>
      </c>
      <c r="I434">
        <v>1.2385026838597999</v>
      </c>
      <c r="J434">
        <v>1.53728852745484</v>
      </c>
      <c r="K434">
        <v>1.78673231469843</v>
      </c>
      <c r="L434">
        <v>1.8354959432855</v>
      </c>
      <c r="M434">
        <v>1.6101181535054201</v>
      </c>
      <c r="N434">
        <v>1.1711508384996701</v>
      </c>
      <c r="O434">
        <v>0.68598421873797999</v>
      </c>
      <c r="P434">
        <v>0.32690814788481098</v>
      </c>
      <c r="Q434">
        <v>0.169555079623772</v>
      </c>
      <c r="R434">
        <v>0.16858083132169599</v>
      </c>
      <c r="S434">
        <v>0.217813699520884</v>
      </c>
    </row>
    <row r="435" spans="1:19" x14ac:dyDescent="0.2">
      <c r="A435" t="s">
        <v>6</v>
      </c>
      <c r="B435" t="s">
        <v>655</v>
      </c>
      <c r="C435" t="s">
        <v>105</v>
      </c>
      <c r="D435" t="s">
        <v>106</v>
      </c>
      <c r="E435">
        <v>1.05370319798588</v>
      </c>
      <c r="F435">
        <v>1.2484323828864099</v>
      </c>
      <c r="G435">
        <v>1.3624468672551999</v>
      </c>
      <c r="H435">
        <v>1.40959077237425</v>
      </c>
      <c r="I435">
        <v>1.42641460966568</v>
      </c>
      <c r="J435">
        <v>1.4340997926466701</v>
      </c>
      <c r="K435">
        <v>1.41564677689818</v>
      </c>
      <c r="L435">
        <v>1.3335053833052399</v>
      </c>
      <c r="M435">
        <v>1.1705173581161299</v>
      </c>
      <c r="N435">
        <v>0.95159329551371097</v>
      </c>
      <c r="O435">
        <v>0.72632003872553796</v>
      </c>
      <c r="P435">
        <v>0.53525806863941605</v>
      </c>
      <c r="Q435">
        <v>0.393580896841835</v>
      </c>
      <c r="R435">
        <v>0.29832317443994999</v>
      </c>
      <c r="S435">
        <v>0.24056738470590699</v>
      </c>
    </row>
    <row r="436" spans="1:19" x14ac:dyDescent="0.2">
      <c r="A436" t="s">
        <v>6</v>
      </c>
      <c r="B436" t="s">
        <v>656</v>
      </c>
      <c r="C436" t="s">
        <v>68</v>
      </c>
      <c r="E436">
        <v>0.65780553399582797</v>
      </c>
      <c r="F436">
        <v>0.71831826012736499</v>
      </c>
      <c r="G436">
        <v>0.73887425809715501</v>
      </c>
      <c r="H436">
        <v>0.709050722885607</v>
      </c>
      <c r="I436">
        <v>0.63346099215274199</v>
      </c>
      <c r="J436">
        <v>0.54980234531790495</v>
      </c>
      <c r="K436">
        <v>0.52632153098077405</v>
      </c>
      <c r="L436">
        <v>0.62588213282818195</v>
      </c>
      <c r="M436">
        <v>0.85799520905812798</v>
      </c>
      <c r="N436">
        <v>1.1614656333726601</v>
      </c>
      <c r="O436">
        <v>1.43841347258214</v>
      </c>
      <c r="P436">
        <v>1.6127630537004001</v>
      </c>
      <c r="Q436">
        <v>1.66392664366409</v>
      </c>
      <c r="R436">
        <v>1.6139666857710999</v>
      </c>
      <c r="S436">
        <v>1.49195352546593</v>
      </c>
    </row>
    <row r="437" spans="1:19" x14ac:dyDescent="0.2">
      <c r="A437" t="s">
        <v>657</v>
      </c>
      <c r="B437" t="s">
        <v>658</v>
      </c>
      <c r="C437" t="s">
        <v>25</v>
      </c>
      <c r="E437">
        <v>1.7114941158493899</v>
      </c>
      <c r="F437">
        <v>1.6250294814329</v>
      </c>
      <c r="G437">
        <v>1.46363088357678</v>
      </c>
      <c r="H437">
        <v>1.30301053112141</v>
      </c>
      <c r="I437">
        <v>1.18289908699974</v>
      </c>
      <c r="J437">
        <v>1.0931491426209601</v>
      </c>
      <c r="K437">
        <v>0.99879236525316495</v>
      </c>
      <c r="L437">
        <v>0.87937193633573596</v>
      </c>
      <c r="M437">
        <v>0.74988409253535904</v>
      </c>
      <c r="N437">
        <v>0.64958385134555496</v>
      </c>
      <c r="O437">
        <v>0.61109050939350495</v>
      </c>
      <c r="P437">
        <v>0.63482751367457602</v>
      </c>
      <c r="Q437">
        <v>0.68661542003557696</v>
      </c>
      <c r="R437">
        <v>0.71786865320825999</v>
      </c>
      <c r="S437">
        <v>0.69275241661709697</v>
      </c>
    </row>
    <row r="438" spans="1:19" x14ac:dyDescent="0.2">
      <c r="A438" t="s">
        <v>659</v>
      </c>
      <c r="B438" t="s">
        <v>660</v>
      </c>
      <c r="C438" t="s">
        <v>18</v>
      </c>
      <c r="D438" t="s">
        <v>19</v>
      </c>
      <c r="E438">
        <v>0.54169012704699804</v>
      </c>
      <c r="F438">
        <v>0.51295710734542199</v>
      </c>
      <c r="G438">
        <v>0.53639139468263697</v>
      </c>
      <c r="H438">
        <v>0.68251152094853396</v>
      </c>
      <c r="I438">
        <v>0.96457602840904599</v>
      </c>
      <c r="J438">
        <v>1.3139937540445199</v>
      </c>
      <c r="K438">
        <v>1.60863537989964</v>
      </c>
      <c r="L438">
        <v>1.7384402238358101</v>
      </c>
      <c r="M438">
        <v>1.66394975260633</v>
      </c>
      <c r="N438">
        <v>1.4306485810849801</v>
      </c>
      <c r="O438">
        <v>1.1362992671104399</v>
      </c>
      <c r="P438">
        <v>0.87846194853659498</v>
      </c>
      <c r="Q438">
        <v>0.71379195146845797</v>
      </c>
      <c r="R438">
        <v>0.64487261470564905</v>
      </c>
      <c r="S438">
        <v>0.63278034827493401</v>
      </c>
    </row>
    <row r="439" spans="1:19" x14ac:dyDescent="0.2">
      <c r="A439" t="s">
        <v>661</v>
      </c>
      <c r="B439" t="s">
        <v>662</v>
      </c>
      <c r="C439" t="s">
        <v>68</v>
      </c>
      <c r="E439">
        <v>1.2788057582008501</v>
      </c>
      <c r="F439">
        <v>1.30574278605496</v>
      </c>
      <c r="G439">
        <v>1.2945727977243</v>
      </c>
      <c r="H439">
        <v>1.2940485641497901</v>
      </c>
      <c r="I439">
        <v>1.3276388283389</v>
      </c>
      <c r="J439">
        <v>1.3692575091508401</v>
      </c>
      <c r="K439">
        <v>1.3530197899810901</v>
      </c>
      <c r="L439">
        <v>1.2193005896998701</v>
      </c>
      <c r="M439">
        <v>0.96923244891534699</v>
      </c>
      <c r="N439">
        <v>0.68333269557912701</v>
      </c>
      <c r="O439">
        <v>0.479785728776215</v>
      </c>
      <c r="P439">
        <v>0.43662753183768699</v>
      </c>
      <c r="Q439">
        <v>0.53746377173132898</v>
      </c>
      <c r="R439">
        <v>0.68450247910082795</v>
      </c>
      <c r="S439">
        <v>0.76666872075887005</v>
      </c>
    </row>
    <row r="440" spans="1:19" x14ac:dyDescent="0.2">
      <c r="A440" t="s">
        <v>6</v>
      </c>
      <c r="B440" t="s">
        <v>663</v>
      </c>
      <c r="C440" t="s">
        <v>14</v>
      </c>
      <c r="E440">
        <v>2.62426225290905</v>
      </c>
      <c r="F440">
        <v>2.2645912822681402</v>
      </c>
      <c r="G440">
        <v>1.7584563659094901</v>
      </c>
      <c r="H440">
        <v>1.27457709233526</v>
      </c>
      <c r="I440">
        <v>0.93625445715354805</v>
      </c>
      <c r="J440">
        <v>0.78179706656805903</v>
      </c>
      <c r="K440">
        <v>0.77108415827679</v>
      </c>
      <c r="L440">
        <v>0.81712792034264903</v>
      </c>
      <c r="M440">
        <v>0.82581582931531405</v>
      </c>
      <c r="N440">
        <v>0.73968432397997996</v>
      </c>
      <c r="O440">
        <v>0.57234119328102495</v>
      </c>
      <c r="P440">
        <v>0.40445634510213402</v>
      </c>
      <c r="Q440">
        <v>0.329356454140943</v>
      </c>
      <c r="R440">
        <v>0.38312267555236201</v>
      </c>
      <c r="S440">
        <v>0.51707258286525304</v>
      </c>
    </row>
    <row r="441" spans="1:19" x14ac:dyDescent="0.2">
      <c r="A441" t="s">
        <v>6</v>
      </c>
      <c r="B441" t="s">
        <v>664</v>
      </c>
      <c r="C441" t="s">
        <v>105</v>
      </c>
      <c r="D441" t="s">
        <v>106</v>
      </c>
      <c r="E441">
        <v>2.6401406780840002</v>
      </c>
      <c r="F441">
        <v>2.3544644552315002</v>
      </c>
      <c r="G441">
        <v>1.90024718296062</v>
      </c>
      <c r="H441">
        <v>1.42068765052849</v>
      </c>
      <c r="I441">
        <v>1.0427388283336601</v>
      </c>
      <c r="J441">
        <v>0.82953052128804705</v>
      </c>
      <c r="K441">
        <v>0.76157708021610404</v>
      </c>
      <c r="L441">
        <v>0.75646523177464897</v>
      </c>
      <c r="M441">
        <v>0.72269972700413099</v>
      </c>
      <c r="N441">
        <v>0.61889157547015705</v>
      </c>
      <c r="O441">
        <v>0.47616000069736503</v>
      </c>
      <c r="P441">
        <v>0.36466759704353802</v>
      </c>
      <c r="Q441">
        <v>0.33214963640182998</v>
      </c>
      <c r="R441">
        <v>0.36688079499355303</v>
      </c>
      <c r="S441">
        <v>0.41269903997234803</v>
      </c>
    </row>
    <row r="442" spans="1:19" x14ac:dyDescent="0.2">
      <c r="A442" t="s">
        <v>665</v>
      </c>
      <c r="B442" t="s">
        <v>666</v>
      </c>
      <c r="C442" t="s">
        <v>105</v>
      </c>
      <c r="D442" t="s">
        <v>106</v>
      </c>
      <c r="E442">
        <v>0.64197683919303306</v>
      </c>
      <c r="F442">
        <v>0.87123477981924002</v>
      </c>
      <c r="G442">
        <v>1.0848411508090401</v>
      </c>
      <c r="H442">
        <v>1.2286321507050699</v>
      </c>
      <c r="I442">
        <v>1.26188428004203</v>
      </c>
      <c r="J442">
        <v>1.18692361170099</v>
      </c>
      <c r="K442">
        <v>1.0562715210586999</v>
      </c>
      <c r="L442">
        <v>0.94472936339436797</v>
      </c>
      <c r="M442">
        <v>0.904156526929772</v>
      </c>
      <c r="N442">
        <v>0.93577792379697999</v>
      </c>
      <c r="O442">
        <v>0.99894301554118103</v>
      </c>
      <c r="P442">
        <v>1.0430807620543101</v>
      </c>
      <c r="Q442">
        <v>1.03474670968722</v>
      </c>
      <c r="R442">
        <v>0.96484356703291796</v>
      </c>
      <c r="S442">
        <v>0.84195779823514705</v>
      </c>
    </row>
    <row r="443" spans="1:19" x14ac:dyDescent="0.2">
      <c r="A443" t="s">
        <v>6</v>
      </c>
      <c r="B443" t="s">
        <v>667</v>
      </c>
      <c r="C443" t="s">
        <v>14</v>
      </c>
      <c r="E443">
        <v>0.551894286100863</v>
      </c>
      <c r="F443">
        <v>0.55188742605906504</v>
      </c>
      <c r="G443">
        <v>0.70862578272129095</v>
      </c>
      <c r="H443">
        <v>1.08621283198244</v>
      </c>
      <c r="I443">
        <v>1.6159101253175101</v>
      </c>
      <c r="J443">
        <v>2.0989805171769498</v>
      </c>
      <c r="K443">
        <v>2.30752439952147</v>
      </c>
      <c r="L443">
        <v>2.12255937934246</v>
      </c>
      <c r="M443">
        <v>1.61155134494431</v>
      </c>
      <c r="N443">
        <v>0.988035059954121</v>
      </c>
      <c r="O443">
        <v>0.48271997410519302</v>
      </c>
      <c r="P443">
        <v>0.21836975042492199</v>
      </c>
      <c r="Q443">
        <v>0.17025067792453899</v>
      </c>
      <c r="R443">
        <v>0.222665801525916</v>
      </c>
      <c r="S443">
        <v>0.26281264289895201</v>
      </c>
    </row>
    <row r="444" spans="1:19" x14ac:dyDescent="0.2">
      <c r="A444" t="s">
        <v>668</v>
      </c>
      <c r="B444" t="s">
        <v>669</v>
      </c>
      <c r="C444" t="s">
        <v>281</v>
      </c>
      <c r="E444">
        <v>0.49283079188879603</v>
      </c>
      <c r="F444">
        <v>0.57454815839309004</v>
      </c>
      <c r="G444">
        <v>0.77592358051807697</v>
      </c>
      <c r="H444">
        <v>1.11059537860892</v>
      </c>
      <c r="I444">
        <v>1.49237442094842</v>
      </c>
      <c r="J444">
        <v>1.76487532045363</v>
      </c>
      <c r="K444">
        <v>1.7978974366137399</v>
      </c>
      <c r="L444">
        <v>1.5794398981781499</v>
      </c>
      <c r="M444">
        <v>1.22649831852416</v>
      </c>
      <c r="N444">
        <v>0.90418984226329702</v>
      </c>
      <c r="O444">
        <v>0.71936407835663996</v>
      </c>
      <c r="P444">
        <v>0.66984330660918501</v>
      </c>
      <c r="Q444">
        <v>0.67574590959771597</v>
      </c>
      <c r="R444">
        <v>0.652355172080479</v>
      </c>
      <c r="S444">
        <v>0.56351838696569401</v>
      </c>
    </row>
    <row r="445" spans="1:19" x14ac:dyDescent="0.2">
      <c r="A445" t="s">
        <v>6</v>
      </c>
      <c r="B445" t="s">
        <v>670</v>
      </c>
      <c r="C445" t="s">
        <v>8</v>
      </c>
      <c r="E445">
        <v>0.72236512981990997</v>
      </c>
      <c r="F445">
        <v>0.73556098808197601</v>
      </c>
      <c r="G445">
        <v>0.88229323246529501</v>
      </c>
      <c r="H445">
        <v>1.1769457309192899</v>
      </c>
      <c r="I445">
        <v>1.5231072181863099</v>
      </c>
      <c r="J445">
        <v>1.7618571933375999</v>
      </c>
      <c r="K445">
        <v>1.7738440436106599</v>
      </c>
      <c r="L445">
        <v>1.55619358619481</v>
      </c>
      <c r="M445">
        <v>1.21606855127336</v>
      </c>
      <c r="N445">
        <v>0.89340248304617997</v>
      </c>
      <c r="O445">
        <v>0.67781497392335399</v>
      </c>
      <c r="P445">
        <v>0.57645028625780503</v>
      </c>
      <c r="Q445">
        <v>0.53962799171734699</v>
      </c>
      <c r="R445">
        <v>0.50969645751982395</v>
      </c>
      <c r="S445">
        <v>0.454772133646281</v>
      </c>
    </row>
    <row r="446" spans="1:19" x14ac:dyDescent="0.2">
      <c r="A446" t="s">
        <v>6</v>
      </c>
      <c r="B446" t="s">
        <v>671</v>
      </c>
      <c r="C446" t="s">
        <v>14</v>
      </c>
      <c r="E446">
        <v>0.616241980521957</v>
      </c>
      <c r="F446">
        <v>0.58808924758843495</v>
      </c>
      <c r="G446">
        <v>0.64170947333351303</v>
      </c>
      <c r="H446">
        <v>0.85989621265357896</v>
      </c>
      <c r="I446">
        <v>1.2413837057985599</v>
      </c>
      <c r="J446">
        <v>1.66758812336372</v>
      </c>
      <c r="K446">
        <v>1.95043500838185</v>
      </c>
      <c r="L446">
        <v>1.9439899545399399</v>
      </c>
      <c r="M446">
        <v>1.6425418077918601</v>
      </c>
      <c r="N446">
        <v>1.1869930169171401</v>
      </c>
      <c r="O446">
        <v>0.77151175869626898</v>
      </c>
      <c r="P446">
        <v>0.52362838160096103</v>
      </c>
      <c r="Q446">
        <v>0.44731968810610401</v>
      </c>
      <c r="R446">
        <v>0.45771189929751199</v>
      </c>
      <c r="S446">
        <v>0.46095974140859203</v>
      </c>
    </row>
    <row r="447" spans="1:19" x14ac:dyDescent="0.2">
      <c r="A447" t="s">
        <v>672</v>
      </c>
      <c r="B447" t="s">
        <v>673</v>
      </c>
      <c r="C447" t="s">
        <v>25</v>
      </c>
      <c r="E447">
        <v>1.2047878145819499</v>
      </c>
      <c r="F447">
        <v>1.4865848369599901</v>
      </c>
      <c r="G447">
        <v>1.6451932494972401</v>
      </c>
      <c r="H447">
        <v>1.66763384351726</v>
      </c>
      <c r="I447">
        <v>1.57939126643399</v>
      </c>
      <c r="J447">
        <v>1.41748458926345</v>
      </c>
      <c r="K447">
        <v>1.21247595883562</v>
      </c>
      <c r="L447">
        <v>0.99198403719526795</v>
      </c>
      <c r="M447">
        <v>0.78944168835844797</v>
      </c>
      <c r="N447">
        <v>0.637591999716137</v>
      </c>
      <c r="O447">
        <v>0.54967392107949198</v>
      </c>
      <c r="P447">
        <v>0.50973425001210504</v>
      </c>
      <c r="Q447">
        <v>0.48419366746916698</v>
      </c>
      <c r="R447">
        <v>0.444164514960602</v>
      </c>
      <c r="S447">
        <v>0.37966436211928301</v>
      </c>
    </row>
    <row r="448" spans="1:19" x14ac:dyDescent="0.2">
      <c r="A448" t="s">
        <v>6</v>
      </c>
      <c r="B448" t="s">
        <v>674</v>
      </c>
      <c r="C448" t="s">
        <v>34</v>
      </c>
      <c r="E448">
        <v>0.31520547904180002</v>
      </c>
      <c r="F448">
        <v>0.37338078028070598</v>
      </c>
      <c r="G448">
        <v>0.43166785211955899</v>
      </c>
      <c r="H448">
        <v>0.47618066785250901</v>
      </c>
      <c r="I448">
        <v>0.49075822375971501</v>
      </c>
      <c r="J448">
        <v>0.48410315817079702</v>
      </c>
      <c r="K448">
        <v>0.50971843499090896</v>
      </c>
      <c r="L448">
        <v>0.64559137608571804</v>
      </c>
      <c r="M448">
        <v>0.93366452263605604</v>
      </c>
      <c r="N448">
        <v>1.32760863369351</v>
      </c>
      <c r="O448">
        <v>1.7036759878294301</v>
      </c>
      <c r="P448">
        <v>1.93449106973131</v>
      </c>
      <c r="Q448">
        <v>1.9641539342108201</v>
      </c>
      <c r="R448">
        <v>1.8236368572305901</v>
      </c>
      <c r="S448">
        <v>1.5861630223665699</v>
      </c>
    </row>
    <row r="449" spans="1:19" x14ac:dyDescent="0.2">
      <c r="A449" t="s">
        <v>6</v>
      </c>
      <c r="B449" t="s">
        <v>675</v>
      </c>
      <c r="C449" t="s">
        <v>25</v>
      </c>
      <c r="D449" t="s">
        <v>68</v>
      </c>
      <c r="E449">
        <v>3.7234246937520102E-2</v>
      </c>
      <c r="F449">
        <v>3.5607942325270599E-2</v>
      </c>
      <c r="G449">
        <v>4.54040553707254E-2</v>
      </c>
      <c r="H449">
        <v>9.3115550701273003E-2</v>
      </c>
      <c r="I449">
        <v>0.216431446028994</v>
      </c>
      <c r="J449">
        <v>0.45181634992566799</v>
      </c>
      <c r="K449">
        <v>0.81030017043910496</v>
      </c>
      <c r="L449">
        <v>1.25211491938987</v>
      </c>
      <c r="M449">
        <v>1.68252225582163</v>
      </c>
      <c r="N449">
        <v>1.98515762915542</v>
      </c>
      <c r="O449">
        <v>2.0804602180640401</v>
      </c>
      <c r="P449">
        <v>1.96879325280702</v>
      </c>
      <c r="Q449">
        <v>1.7234337450908499</v>
      </c>
      <c r="R449">
        <v>1.4391108066830001</v>
      </c>
      <c r="S449">
        <v>1.1784974112596101</v>
      </c>
    </row>
    <row r="450" spans="1:19" x14ac:dyDescent="0.2">
      <c r="A450" t="s">
        <v>6</v>
      </c>
      <c r="B450" t="s">
        <v>676</v>
      </c>
      <c r="C450" t="s">
        <v>29</v>
      </c>
      <c r="E450">
        <v>0.42094507917576801</v>
      </c>
      <c r="F450">
        <v>0.44581177775041098</v>
      </c>
      <c r="G450">
        <v>0.48239963353376297</v>
      </c>
      <c r="H450">
        <v>0.53806677761073995</v>
      </c>
      <c r="I450">
        <v>0.60772706152189004</v>
      </c>
      <c r="J450">
        <v>0.68787982392365599</v>
      </c>
      <c r="K450">
        <v>0.79144411137215598</v>
      </c>
      <c r="L450">
        <v>0.94139480600333603</v>
      </c>
      <c r="M450">
        <v>1.14275359976725</v>
      </c>
      <c r="N450">
        <v>1.36115339041135</v>
      </c>
      <c r="O450">
        <v>1.5353247784601101</v>
      </c>
      <c r="P450">
        <v>1.6159176966959701</v>
      </c>
      <c r="Q450">
        <v>1.5938004314264</v>
      </c>
      <c r="R450">
        <v>1.4930691136260901</v>
      </c>
      <c r="S450">
        <v>1.3423119187211101</v>
      </c>
    </row>
    <row r="451" spans="1:19" x14ac:dyDescent="0.2">
      <c r="A451" t="s">
        <v>677</v>
      </c>
      <c r="B451" t="s">
        <v>678</v>
      </c>
      <c r="C451" t="s">
        <v>8</v>
      </c>
      <c r="E451">
        <v>0.106775240048433</v>
      </c>
      <c r="F451">
        <v>0.13067301538006201</v>
      </c>
      <c r="G451">
        <v>0.179830858603404</v>
      </c>
      <c r="H451">
        <v>0.24975421124845901</v>
      </c>
      <c r="I451">
        <v>0.32531325514862802</v>
      </c>
      <c r="J451">
        <v>0.40247770875238198</v>
      </c>
      <c r="K451">
        <v>0.50868894238450901</v>
      </c>
      <c r="L451">
        <v>0.69438068717647705</v>
      </c>
      <c r="M451">
        <v>0.99209372652862604</v>
      </c>
      <c r="N451">
        <v>1.37606704204789</v>
      </c>
      <c r="O451">
        <v>1.7618229383559001</v>
      </c>
      <c r="P451">
        <v>2.0493898511129598</v>
      </c>
      <c r="Q451">
        <v>2.1734590938258198</v>
      </c>
      <c r="R451">
        <v>2.1228698747394001</v>
      </c>
      <c r="S451">
        <v>1.9264035546470399</v>
      </c>
    </row>
    <row r="452" spans="1:19" x14ac:dyDescent="0.2">
      <c r="A452" t="s">
        <v>679</v>
      </c>
      <c r="B452" t="s">
        <v>680</v>
      </c>
      <c r="C452" t="s">
        <v>14</v>
      </c>
      <c r="E452">
        <v>0.44075341018879899</v>
      </c>
      <c r="F452">
        <v>0.65624753134414004</v>
      </c>
      <c r="G452">
        <v>0.81023655981157805</v>
      </c>
      <c r="H452">
        <v>0.86973455863653704</v>
      </c>
      <c r="I452">
        <v>0.84727339744280605</v>
      </c>
      <c r="J452">
        <v>0.78973117927923997</v>
      </c>
      <c r="K452">
        <v>0.748464720905331</v>
      </c>
      <c r="L452">
        <v>0.75687266696450595</v>
      </c>
      <c r="M452">
        <v>0.828856152909209</v>
      </c>
      <c r="N452">
        <v>0.96693362314397702</v>
      </c>
      <c r="O452">
        <v>1.1613062866171699</v>
      </c>
      <c r="P452">
        <v>1.37854751138285</v>
      </c>
      <c r="Q452">
        <v>1.55804597488945</v>
      </c>
      <c r="R452">
        <v>1.63123309685218</v>
      </c>
      <c r="S452">
        <v>1.55576332963223</v>
      </c>
    </row>
    <row r="453" spans="1:19" x14ac:dyDescent="0.2">
      <c r="A453" t="s">
        <v>6</v>
      </c>
      <c r="B453" t="s">
        <v>681</v>
      </c>
      <c r="C453" t="s">
        <v>14</v>
      </c>
      <c r="E453">
        <v>0.81515444675419702</v>
      </c>
      <c r="F453">
        <v>1.0216871865352799</v>
      </c>
      <c r="G453">
        <v>1.15098417260203</v>
      </c>
      <c r="H453">
        <v>1.1954825114115999</v>
      </c>
      <c r="I453">
        <v>1.1906923429520999</v>
      </c>
      <c r="J453">
        <v>1.19094210455831</v>
      </c>
      <c r="K453">
        <v>1.2247123806981499</v>
      </c>
      <c r="L453">
        <v>1.2648132035688899</v>
      </c>
      <c r="M453">
        <v>1.24573357358321</v>
      </c>
      <c r="N453">
        <v>1.12195409028589</v>
      </c>
      <c r="O453">
        <v>0.91792070532566505</v>
      </c>
      <c r="P453">
        <v>0.720481226686425</v>
      </c>
      <c r="Q453">
        <v>0.61591132064909204</v>
      </c>
      <c r="R453">
        <v>0.62608486690125897</v>
      </c>
      <c r="S453">
        <v>0.69744586748789805</v>
      </c>
    </row>
    <row r="454" spans="1:19" x14ac:dyDescent="0.2">
      <c r="A454" t="s">
        <v>6</v>
      </c>
      <c r="B454" t="s">
        <v>682</v>
      </c>
      <c r="C454" t="s">
        <v>14</v>
      </c>
      <c r="E454">
        <v>0.986989156753732</v>
      </c>
      <c r="F454">
        <v>1.16235317012113</v>
      </c>
      <c r="G454">
        <v>1.2336402630591401</v>
      </c>
      <c r="H454">
        <v>1.2347862071173099</v>
      </c>
      <c r="I454">
        <v>1.23114858525042</v>
      </c>
      <c r="J454">
        <v>1.26326690216916</v>
      </c>
      <c r="K454">
        <v>1.31032106183818</v>
      </c>
      <c r="L454">
        <v>1.3084995626462499</v>
      </c>
      <c r="M454">
        <v>1.20953137708369</v>
      </c>
      <c r="N454">
        <v>1.0262802568832801</v>
      </c>
      <c r="O454">
        <v>0.82428943136743604</v>
      </c>
      <c r="P454">
        <v>0.66901047621550502</v>
      </c>
      <c r="Q454">
        <v>0.57798459934952395</v>
      </c>
      <c r="R454">
        <v>0.51817258228004004</v>
      </c>
      <c r="S454">
        <v>0.44372636786520803</v>
      </c>
    </row>
    <row r="455" spans="1:19" x14ac:dyDescent="0.2">
      <c r="A455" t="s">
        <v>683</v>
      </c>
      <c r="B455" t="s">
        <v>684</v>
      </c>
      <c r="C455" t="s">
        <v>14</v>
      </c>
      <c r="E455">
        <v>0.93587377885563905</v>
      </c>
      <c r="F455">
        <v>0.99766581710368096</v>
      </c>
      <c r="G455">
        <v>0.98435502184108903</v>
      </c>
      <c r="H455">
        <v>0.91129801621516604</v>
      </c>
      <c r="I455">
        <v>0.81778555755597704</v>
      </c>
      <c r="J455">
        <v>0.76364640089804703</v>
      </c>
      <c r="K455">
        <v>0.80840701840400897</v>
      </c>
      <c r="L455">
        <v>0.97073631462627297</v>
      </c>
      <c r="M455">
        <v>1.1958552570449601</v>
      </c>
      <c r="N455">
        <v>1.3718286215090501</v>
      </c>
      <c r="O455">
        <v>1.3996394661255001</v>
      </c>
      <c r="P455">
        <v>1.26412488487188</v>
      </c>
      <c r="Q455">
        <v>1.0413265545410499</v>
      </c>
      <c r="R455">
        <v>0.83512586189331095</v>
      </c>
      <c r="S455">
        <v>0.70233142851435904</v>
      </c>
    </row>
    <row r="456" spans="1:19" x14ac:dyDescent="0.2">
      <c r="A456" t="s">
        <v>685</v>
      </c>
      <c r="B456" t="s">
        <v>686</v>
      </c>
      <c r="C456" t="s">
        <v>8</v>
      </c>
      <c r="E456">
        <v>1.0715483270261901</v>
      </c>
      <c r="F456">
        <v>1.2301134018736799</v>
      </c>
      <c r="G456">
        <v>1.2540899344882199</v>
      </c>
      <c r="H456">
        <v>1.1668853229582601</v>
      </c>
      <c r="I456">
        <v>1.03192118168837</v>
      </c>
      <c r="J456">
        <v>0.91379505819081996</v>
      </c>
      <c r="K456">
        <v>0.84728007174884401</v>
      </c>
      <c r="L456">
        <v>0.83205735692942595</v>
      </c>
      <c r="M456">
        <v>0.84919777317737699</v>
      </c>
      <c r="N456">
        <v>0.88236801109991203</v>
      </c>
      <c r="O456">
        <v>0.92695452564612302</v>
      </c>
      <c r="P456">
        <v>0.98083097714247702</v>
      </c>
      <c r="Q456">
        <v>1.0272104928635299</v>
      </c>
      <c r="R456">
        <v>1.0304596238036701</v>
      </c>
      <c r="S456">
        <v>0.95528794136310302</v>
      </c>
    </row>
    <row r="457" spans="1:19" x14ac:dyDescent="0.2">
      <c r="A457" t="s">
        <v>687</v>
      </c>
      <c r="B457" t="s">
        <v>688</v>
      </c>
      <c r="C457" t="s">
        <v>14</v>
      </c>
      <c r="E457">
        <v>2.9188169666374102</v>
      </c>
      <c r="F457">
        <v>2.28234800714382</v>
      </c>
      <c r="G457">
        <v>1.59129867670901</v>
      </c>
      <c r="H457">
        <v>1.0976464432995201</v>
      </c>
      <c r="I457">
        <v>0.91996158012442097</v>
      </c>
      <c r="J457">
        <v>0.99512685255347</v>
      </c>
      <c r="K457">
        <v>1.1352399454000599</v>
      </c>
      <c r="L457">
        <v>1.1497478764778699</v>
      </c>
      <c r="M457">
        <v>0.958184460578549</v>
      </c>
      <c r="N457">
        <v>0.62635141074219902</v>
      </c>
      <c r="O457">
        <v>0.30774579834190602</v>
      </c>
      <c r="P457">
        <v>0.13668241750809601</v>
      </c>
      <c r="Q457">
        <v>0.15050598972500601</v>
      </c>
      <c r="R457">
        <v>0.28732148126427898</v>
      </c>
      <c r="S457">
        <v>0.44302209349439098</v>
      </c>
    </row>
    <row r="458" spans="1:19" x14ac:dyDescent="0.2">
      <c r="A458" t="s">
        <v>689</v>
      </c>
      <c r="B458" t="s">
        <v>690</v>
      </c>
      <c r="C458" t="s">
        <v>29</v>
      </c>
      <c r="E458">
        <v>0.666788469095142</v>
      </c>
      <c r="F458">
        <v>0.67699748800472703</v>
      </c>
      <c r="G458">
        <v>0.71335339994567204</v>
      </c>
      <c r="H458">
        <v>0.791593036419311</v>
      </c>
      <c r="I458">
        <v>0.90451431977774999</v>
      </c>
      <c r="J458">
        <v>1.03808380551298</v>
      </c>
      <c r="K458">
        <v>1.1816846702824799</v>
      </c>
      <c r="L458">
        <v>1.3157523771181501</v>
      </c>
      <c r="M458">
        <v>1.3965449452049701</v>
      </c>
      <c r="N458">
        <v>1.37277608341366</v>
      </c>
      <c r="O458">
        <v>1.23340775054459</v>
      </c>
      <c r="P458">
        <v>1.038624774099</v>
      </c>
      <c r="Q458">
        <v>0.89016747969375798</v>
      </c>
      <c r="R458">
        <v>0.85710539486592896</v>
      </c>
      <c r="S458">
        <v>0.92260600602187504</v>
      </c>
    </row>
    <row r="459" spans="1:19" x14ac:dyDescent="0.2">
      <c r="A459" t="s">
        <v>691</v>
      </c>
      <c r="B459" t="s">
        <v>692</v>
      </c>
      <c r="C459" t="s">
        <v>105</v>
      </c>
      <c r="D459" t="s">
        <v>106</v>
      </c>
      <c r="E459">
        <v>0.74279015067824705</v>
      </c>
      <c r="F459">
        <v>0.79780543575375396</v>
      </c>
      <c r="G459">
        <v>0.90111309620850299</v>
      </c>
      <c r="H459">
        <v>1.04637057419338</v>
      </c>
      <c r="I459">
        <v>1.17323378171055</v>
      </c>
      <c r="J459">
        <v>1.21090303787208</v>
      </c>
      <c r="K459">
        <v>1.14130268380606</v>
      </c>
      <c r="L459">
        <v>1.0208292141183</v>
      </c>
      <c r="M459">
        <v>0.93554082418528695</v>
      </c>
      <c r="N459">
        <v>0.93162166985821404</v>
      </c>
      <c r="O459">
        <v>0.98702213035034603</v>
      </c>
      <c r="P459">
        <v>1.0441587494006499</v>
      </c>
      <c r="Q459">
        <v>1.0616238682153301</v>
      </c>
      <c r="R459">
        <v>1.0337658906988001</v>
      </c>
      <c r="S459">
        <v>0.97191889295048695</v>
      </c>
    </row>
    <row r="460" spans="1:19" x14ac:dyDescent="0.2">
      <c r="A460" t="s">
        <v>693</v>
      </c>
      <c r="B460" t="s">
        <v>694</v>
      </c>
      <c r="C460" t="s">
        <v>105</v>
      </c>
      <c r="D460" t="s">
        <v>106</v>
      </c>
      <c r="E460">
        <v>1.3382400488491999</v>
      </c>
      <c r="F460">
        <v>1.37498188139904</v>
      </c>
      <c r="G460">
        <v>1.37419018236722</v>
      </c>
      <c r="H460">
        <v>1.3689145541246901</v>
      </c>
      <c r="I460">
        <v>1.36143401839997</v>
      </c>
      <c r="J460">
        <v>1.32558370196071</v>
      </c>
      <c r="K460">
        <v>1.2355785405945501</v>
      </c>
      <c r="L460">
        <v>1.0933800027060701</v>
      </c>
      <c r="M460">
        <v>0.930219085563877</v>
      </c>
      <c r="N460">
        <v>0.784214962600153</v>
      </c>
      <c r="O460">
        <v>0.67656490519985402</v>
      </c>
      <c r="P460">
        <v>0.60512239951187496</v>
      </c>
      <c r="Q460">
        <v>0.55486231566015598</v>
      </c>
      <c r="R460">
        <v>0.51123379630931598</v>
      </c>
      <c r="S460">
        <v>0.46547960475331801</v>
      </c>
    </row>
    <row r="461" spans="1:19" x14ac:dyDescent="0.2">
      <c r="A461" t="s">
        <v>695</v>
      </c>
      <c r="B461" t="s">
        <v>696</v>
      </c>
      <c r="C461" t="s">
        <v>105</v>
      </c>
      <c r="D461" t="s">
        <v>106</v>
      </c>
      <c r="E461">
        <v>1.52963066012002</v>
      </c>
      <c r="F461">
        <v>1.57488318137023</v>
      </c>
      <c r="G461">
        <v>1.5410089168491199</v>
      </c>
      <c r="H461">
        <v>1.4712948676497599</v>
      </c>
      <c r="I461">
        <v>1.3834978884509299</v>
      </c>
      <c r="J461">
        <v>1.26045885246724</v>
      </c>
      <c r="K461">
        <v>1.07926407752832</v>
      </c>
      <c r="L461">
        <v>0.85059218846861195</v>
      </c>
      <c r="M461">
        <v>0.62973314858894203</v>
      </c>
      <c r="N461">
        <v>0.48789058572567601</v>
      </c>
      <c r="O461">
        <v>0.46692176303570498</v>
      </c>
      <c r="P461">
        <v>0.55123215256708002</v>
      </c>
      <c r="Q461">
        <v>0.67469766423718902</v>
      </c>
      <c r="R461">
        <v>0.75639516047218103</v>
      </c>
      <c r="S461">
        <v>0.74249889246900003</v>
      </c>
    </row>
    <row r="462" spans="1:19" x14ac:dyDescent="0.2">
      <c r="A462" t="s">
        <v>697</v>
      </c>
      <c r="B462" t="s">
        <v>698</v>
      </c>
      <c r="C462" t="s">
        <v>14</v>
      </c>
      <c r="E462">
        <v>1.5506316104646001</v>
      </c>
      <c r="F462">
        <v>1.63323731957791</v>
      </c>
      <c r="G462">
        <v>1.64082287205108</v>
      </c>
      <c r="H462">
        <v>1.5841519018908701</v>
      </c>
      <c r="I462">
        <v>1.45030250492581</v>
      </c>
      <c r="J462">
        <v>1.2231155107576499</v>
      </c>
      <c r="K462">
        <v>0.92973637676719401</v>
      </c>
      <c r="L462">
        <v>0.66055096623545995</v>
      </c>
      <c r="M462">
        <v>0.52449682959839605</v>
      </c>
      <c r="N462">
        <v>0.56593071586535904</v>
      </c>
      <c r="O462">
        <v>0.71706980142446297</v>
      </c>
      <c r="P462">
        <v>0.83562867078236902</v>
      </c>
      <c r="Q462">
        <v>0.80125759440774902</v>
      </c>
      <c r="R462">
        <v>0.59287260793460905</v>
      </c>
      <c r="S462">
        <v>0.290194717316483</v>
      </c>
    </row>
    <row r="463" spans="1:19" x14ac:dyDescent="0.2">
      <c r="A463" t="s">
        <v>6</v>
      </c>
      <c r="B463" t="s">
        <v>699</v>
      </c>
      <c r="C463" t="s">
        <v>8</v>
      </c>
      <c r="E463">
        <v>0.20924177119454801</v>
      </c>
      <c r="F463">
        <v>0.40107021178281499</v>
      </c>
      <c r="G463">
        <v>0.64281593134229098</v>
      </c>
      <c r="H463">
        <v>0.88239299073547905</v>
      </c>
      <c r="I463">
        <v>1.0487600608410299</v>
      </c>
      <c r="J463">
        <v>1.09458090080091</v>
      </c>
      <c r="K463">
        <v>1.0376568659285399</v>
      </c>
      <c r="L463">
        <v>0.96123177225105205</v>
      </c>
      <c r="M463">
        <v>0.96085143501575299</v>
      </c>
      <c r="N463">
        <v>1.0746923847592</v>
      </c>
      <c r="O463">
        <v>1.25531778348225</v>
      </c>
      <c r="P463">
        <v>1.4064884047086099</v>
      </c>
      <c r="Q463">
        <v>1.4508083222552299</v>
      </c>
      <c r="R463">
        <v>1.3713829568973099</v>
      </c>
      <c r="S463">
        <v>1.20270820800499</v>
      </c>
    </row>
    <row r="464" spans="1:19" x14ac:dyDescent="0.2">
      <c r="A464" t="s">
        <v>700</v>
      </c>
      <c r="B464" t="s">
        <v>701</v>
      </c>
      <c r="C464" t="s">
        <v>14</v>
      </c>
      <c r="E464">
        <v>0.59331157355005903</v>
      </c>
      <c r="F464">
        <v>0.73191087233366203</v>
      </c>
      <c r="G464">
        <v>0.87750185721736795</v>
      </c>
      <c r="H464">
        <v>1.0249819006362699</v>
      </c>
      <c r="I464">
        <v>1.1597939997459199</v>
      </c>
      <c r="J464">
        <v>1.2606718451658201</v>
      </c>
      <c r="K464">
        <v>1.3085986371595</v>
      </c>
      <c r="L464">
        <v>1.29623569427884</v>
      </c>
      <c r="M464">
        <v>1.23205925380156</v>
      </c>
      <c r="N464">
        <v>1.1369413174132601</v>
      </c>
      <c r="O464">
        <v>1.0350840130724199</v>
      </c>
      <c r="P464">
        <v>0.94404110784570705</v>
      </c>
      <c r="Q464">
        <v>0.86869293806508796</v>
      </c>
      <c r="R464">
        <v>0.80155402658431096</v>
      </c>
      <c r="S464">
        <v>0.72862096313020397</v>
      </c>
    </row>
    <row r="465" spans="1:19" x14ac:dyDescent="0.2">
      <c r="A465" t="s">
        <v>702</v>
      </c>
      <c r="B465" t="s">
        <v>703</v>
      </c>
      <c r="C465" t="s">
        <v>29</v>
      </c>
      <c r="E465">
        <v>0.57286609321401505</v>
      </c>
      <c r="F465">
        <v>0.65656000237549705</v>
      </c>
      <c r="G465">
        <v>0.73172268324138001</v>
      </c>
      <c r="H465">
        <v>0.79913444343568696</v>
      </c>
      <c r="I465">
        <v>0.87413902140830002</v>
      </c>
      <c r="J465">
        <v>0.991629708196193</v>
      </c>
      <c r="K465">
        <v>1.1811211619598301</v>
      </c>
      <c r="L465">
        <v>1.41931192127393</v>
      </c>
      <c r="M465">
        <v>1.6086445814476</v>
      </c>
      <c r="N465">
        <v>1.62612833296813</v>
      </c>
      <c r="O465">
        <v>1.4208226219354601</v>
      </c>
      <c r="P465">
        <v>1.07468303517786</v>
      </c>
      <c r="Q465">
        <v>0.75962643651468698</v>
      </c>
      <c r="R465">
        <v>0.61778839739908598</v>
      </c>
      <c r="S465">
        <v>0.665821559452345</v>
      </c>
    </row>
    <row r="466" spans="1:19" x14ac:dyDescent="0.2">
      <c r="A466" t="s">
        <v>704</v>
      </c>
      <c r="B466" t="s">
        <v>705</v>
      </c>
      <c r="C466" t="s">
        <v>14</v>
      </c>
      <c r="E466">
        <v>1.87475788547524</v>
      </c>
      <c r="F466">
        <v>1.72853063780202</v>
      </c>
      <c r="G466">
        <v>1.4203729834991801</v>
      </c>
      <c r="H466">
        <v>1.0626603005978601</v>
      </c>
      <c r="I466">
        <v>0.78870243974957599</v>
      </c>
      <c r="J466">
        <v>0.680570633636702</v>
      </c>
      <c r="K466">
        <v>0.71671881922717795</v>
      </c>
      <c r="L466">
        <v>0.78910092793084097</v>
      </c>
      <c r="M466">
        <v>0.79005385103230596</v>
      </c>
      <c r="N466">
        <v>0.70247050854850102</v>
      </c>
      <c r="O466">
        <v>0.61374499962392304</v>
      </c>
      <c r="P466">
        <v>0.63863385021992702</v>
      </c>
      <c r="Q466">
        <v>0.81835368133450703</v>
      </c>
      <c r="R466">
        <v>1.0815947986026699</v>
      </c>
      <c r="S466">
        <v>1.29373368271956</v>
      </c>
    </row>
    <row r="467" spans="1:19" x14ac:dyDescent="0.2">
      <c r="A467" t="s">
        <v>6</v>
      </c>
      <c r="B467" t="s">
        <v>706</v>
      </c>
      <c r="C467" t="s">
        <v>2</v>
      </c>
      <c r="D467" t="s">
        <v>3</v>
      </c>
      <c r="E467">
        <v>0.82613628992471899</v>
      </c>
      <c r="F467">
        <v>0.91477570369348904</v>
      </c>
      <c r="G467">
        <v>1.0094692108496099</v>
      </c>
      <c r="H467">
        <v>1.10299134021805</v>
      </c>
      <c r="I467">
        <v>1.17663076898242</v>
      </c>
      <c r="J467">
        <v>1.21721635982759</v>
      </c>
      <c r="K467">
        <v>1.22583940834162</v>
      </c>
      <c r="L467">
        <v>1.20933039894242</v>
      </c>
      <c r="M467">
        <v>1.1676771434450299</v>
      </c>
      <c r="N467">
        <v>1.09509037480501</v>
      </c>
      <c r="O467">
        <v>0.99376840575249703</v>
      </c>
      <c r="P467">
        <v>0.88231494410301403</v>
      </c>
      <c r="Q467">
        <v>0.78643064046466005</v>
      </c>
      <c r="R467">
        <v>0.719650464181257</v>
      </c>
      <c r="S467">
        <v>0.67267854646860503</v>
      </c>
    </row>
    <row r="468" spans="1:19" x14ac:dyDescent="0.2">
      <c r="A468" t="s">
        <v>6</v>
      </c>
      <c r="B468" t="s">
        <v>707</v>
      </c>
      <c r="C468" t="s">
        <v>2</v>
      </c>
      <c r="D468" t="s">
        <v>3</v>
      </c>
      <c r="E468">
        <v>0.72188290956231105</v>
      </c>
      <c r="F468">
        <v>0.81409008515943304</v>
      </c>
      <c r="G468">
        <v>0.86228848886891296</v>
      </c>
      <c r="H468">
        <v>0.88232833123615295</v>
      </c>
      <c r="I468">
        <v>0.89806881515436798</v>
      </c>
      <c r="J468">
        <v>0.922217766820004</v>
      </c>
      <c r="K468">
        <v>0.94666460825117904</v>
      </c>
      <c r="L468">
        <v>0.95500652139562203</v>
      </c>
      <c r="M468">
        <v>0.94877858829154404</v>
      </c>
      <c r="N468">
        <v>0.95936458239518196</v>
      </c>
      <c r="O468">
        <v>1.02554290677072</v>
      </c>
      <c r="P468">
        <v>1.1515089037000401</v>
      </c>
      <c r="Q468">
        <v>1.2860266220510601</v>
      </c>
      <c r="R468">
        <v>1.3477793222518999</v>
      </c>
      <c r="S468">
        <v>1.2784515480915799</v>
      </c>
    </row>
    <row r="469" spans="1:19" x14ac:dyDescent="0.2">
      <c r="A469" t="s">
        <v>708</v>
      </c>
      <c r="B469" t="s">
        <v>709</v>
      </c>
      <c r="C469" t="s">
        <v>14</v>
      </c>
      <c r="E469">
        <v>0.68448099585760003</v>
      </c>
      <c r="F469">
        <v>0.59082044035359604</v>
      </c>
      <c r="G469">
        <v>0.48582377331187798</v>
      </c>
      <c r="H469">
        <v>0.39460331219870498</v>
      </c>
      <c r="I469">
        <v>0.35149151428320702</v>
      </c>
      <c r="J469">
        <v>0.421960051015487</v>
      </c>
      <c r="K469">
        <v>0.68024694371537298</v>
      </c>
      <c r="L469">
        <v>1.13210853876808</v>
      </c>
      <c r="M469">
        <v>1.6498803889193101</v>
      </c>
      <c r="N469">
        <v>2.0093112255785601</v>
      </c>
      <c r="O469">
        <v>2.03204833341908</v>
      </c>
      <c r="P469">
        <v>1.7207690493113701</v>
      </c>
      <c r="Q469">
        <v>1.26081872819477</v>
      </c>
      <c r="R469">
        <v>0.882082204859296</v>
      </c>
      <c r="S469">
        <v>0.70355450021369403</v>
      </c>
    </row>
    <row r="470" spans="1:19" x14ac:dyDescent="0.2">
      <c r="A470" t="s">
        <v>710</v>
      </c>
      <c r="B470" t="s">
        <v>711</v>
      </c>
      <c r="C470" t="s">
        <v>14</v>
      </c>
      <c r="E470">
        <v>0.67088383165454502</v>
      </c>
      <c r="F470">
        <v>0.62964103142579897</v>
      </c>
      <c r="G470">
        <v>0.56135729819547897</v>
      </c>
      <c r="H470">
        <v>0.50626225917027801</v>
      </c>
      <c r="I470">
        <v>0.50718648533936805</v>
      </c>
      <c r="J470">
        <v>0.60156983645306095</v>
      </c>
      <c r="K470">
        <v>0.80643059986563703</v>
      </c>
      <c r="L470">
        <v>1.09585863209492</v>
      </c>
      <c r="M470">
        <v>1.39150235439581</v>
      </c>
      <c r="N470">
        <v>1.5906835937019801</v>
      </c>
      <c r="O470">
        <v>1.62575908262595</v>
      </c>
      <c r="P470">
        <v>1.5093879035195501</v>
      </c>
      <c r="Q470">
        <v>1.3223590337845801</v>
      </c>
      <c r="R470">
        <v>1.15117542666313</v>
      </c>
      <c r="S470">
        <v>1.02994263110992</v>
      </c>
    </row>
    <row r="471" spans="1:19" x14ac:dyDescent="0.2">
      <c r="A471" t="s">
        <v>6</v>
      </c>
      <c r="B471" t="s">
        <v>712</v>
      </c>
      <c r="C471" t="s">
        <v>14</v>
      </c>
      <c r="E471">
        <v>1.3952269778850901</v>
      </c>
      <c r="F471">
        <v>1.2551437077398999</v>
      </c>
      <c r="G471">
        <v>1.06405956504607</v>
      </c>
      <c r="H471">
        <v>0.90683655414702102</v>
      </c>
      <c r="I471">
        <v>0.84393886075879498</v>
      </c>
      <c r="J471">
        <v>0.89967705124200903</v>
      </c>
      <c r="K471">
        <v>1.06275287570893</v>
      </c>
      <c r="L471">
        <v>1.2800532900423101</v>
      </c>
      <c r="M471">
        <v>1.45367768571228</v>
      </c>
      <c r="N471">
        <v>1.4733606423504</v>
      </c>
      <c r="O471">
        <v>1.28551583337673</v>
      </c>
      <c r="P471">
        <v>0.94385260638323798</v>
      </c>
      <c r="Q471">
        <v>0.58338021852206101</v>
      </c>
      <c r="R471">
        <v>0.32985216622961699</v>
      </c>
      <c r="S471">
        <v>0.222671964855544</v>
      </c>
    </row>
    <row r="472" spans="1:19" x14ac:dyDescent="0.2">
      <c r="A472" t="s">
        <v>6</v>
      </c>
      <c r="B472" t="s">
        <v>713</v>
      </c>
      <c r="C472" t="s">
        <v>14</v>
      </c>
      <c r="E472">
        <v>1.13498401398951</v>
      </c>
      <c r="F472">
        <v>1.07386872844634</v>
      </c>
      <c r="G472">
        <v>0.98106561084391997</v>
      </c>
      <c r="H472">
        <v>0.92127853968387696</v>
      </c>
      <c r="I472">
        <v>0.94166087085189998</v>
      </c>
      <c r="J472">
        <v>1.04420458490576</v>
      </c>
      <c r="K472">
        <v>1.1746836062738</v>
      </c>
      <c r="L472">
        <v>1.2449105236031399</v>
      </c>
      <c r="M472">
        <v>1.1897722721367201</v>
      </c>
      <c r="N472">
        <v>1.02393177394668</v>
      </c>
      <c r="O472">
        <v>0.84376512951953297</v>
      </c>
      <c r="P472">
        <v>0.75801552660067295</v>
      </c>
      <c r="Q472">
        <v>0.80084873993863304</v>
      </c>
      <c r="R472">
        <v>0.90559967729763002</v>
      </c>
      <c r="S472">
        <v>0.96141040196188998</v>
      </c>
    </row>
    <row r="473" spans="1:19" x14ac:dyDescent="0.2">
      <c r="A473" t="s">
        <v>6</v>
      </c>
      <c r="B473" t="s">
        <v>714</v>
      </c>
      <c r="C473" t="s">
        <v>715</v>
      </c>
      <c r="D473" t="s">
        <v>716</v>
      </c>
      <c r="E473">
        <v>1.51997712804733</v>
      </c>
      <c r="F473">
        <v>1.64352626957607</v>
      </c>
      <c r="G473">
        <v>1.5514632004403199</v>
      </c>
      <c r="H473">
        <v>1.2758623677588901</v>
      </c>
      <c r="I473">
        <v>0.92378067957939602</v>
      </c>
      <c r="J473">
        <v>0.62397932920278898</v>
      </c>
      <c r="K473">
        <v>0.46535405817091502</v>
      </c>
      <c r="L473">
        <v>0.46662452967279999</v>
      </c>
      <c r="M473">
        <v>0.58780366092323799</v>
      </c>
      <c r="N473">
        <v>0.76350053199689205</v>
      </c>
      <c r="O473">
        <v>0.93257663629238197</v>
      </c>
      <c r="P473">
        <v>1.0531240636527699</v>
      </c>
      <c r="Q473">
        <v>1.1050060235666199</v>
      </c>
      <c r="R473">
        <v>1.0854049071485501</v>
      </c>
      <c r="S473">
        <v>1.00201661397103</v>
      </c>
    </row>
    <row r="474" spans="1:19" x14ac:dyDescent="0.2">
      <c r="A474" t="s">
        <v>6</v>
      </c>
      <c r="B474" t="s">
        <v>717</v>
      </c>
      <c r="C474" t="s">
        <v>14</v>
      </c>
      <c r="E474">
        <v>0.51586423852598196</v>
      </c>
      <c r="F474">
        <v>0.61558166654172297</v>
      </c>
      <c r="G474">
        <v>0.71267737542131604</v>
      </c>
      <c r="H474">
        <v>0.82540536890347105</v>
      </c>
      <c r="I474">
        <v>0.97192934637180295</v>
      </c>
      <c r="J474">
        <v>1.15339464455698</v>
      </c>
      <c r="K474">
        <v>1.3398809688447</v>
      </c>
      <c r="L474">
        <v>1.4713047429477899</v>
      </c>
      <c r="M474">
        <v>1.48322271604078</v>
      </c>
      <c r="N474">
        <v>1.3511764843204299</v>
      </c>
      <c r="O474">
        <v>1.12310981740224</v>
      </c>
      <c r="P474">
        <v>0.90463958143662204</v>
      </c>
      <c r="Q474">
        <v>0.79520174475449101</v>
      </c>
      <c r="R474">
        <v>0.82035104039136697</v>
      </c>
      <c r="S474">
        <v>0.91626026354030299</v>
      </c>
    </row>
    <row r="475" spans="1:19" x14ac:dyDescent="0.2">
      <c r="A475" t="s">
        <v>718</v>
      </c>
      <c r="B475" t="s">
        <v>719</v>
      </c>
      <c r="C475" t="s">
        <v>14</v>
      </c>
      <c r="E475">
        <v>0.94984688520600202</v>
      </c>
      <c r="F475">
        <v>0.87553400491175304</v>
      </c>
      <c r="G475">
        <v>0.76923635890399999</v>
      </c>
      <c r="H475">
        <v>0.73811638905370602</v>
      </c>
      <c r="I475">
        <v>0.86050373608530295</v>
      </c>
      <c r="J475">
        <v>1.12366937152763</v>
      </c>
      <c r="K475">
        <v>1.41911710740221</v>
      </c>
      <c r="L475">
        <v>1.6064207055006501</v>
      </c>
      <c r="M475">
        <v>1.5984834143751701</v>
      </c>
      <c r="N475">
        <v>1.4049853936008501</v>
      </c>
      <c r="O475">
        <v>1.1118624686391301</v>
      </c>
      <c r="P475">
        <v>0.82605669053744901</v>
      </c>
      <c r="Q475">
        <v>0.62683548870767303</v>
      </c>
      <c r="R475">
        <v>0.54201260905589899</v>
      </c>
      <c r="S475">
        <v>0.54731937649256901</v>
      </c>
    </row>
    <row r="476" spans="1:19" x14ac:dyDescent="0.2">
      <c r="A476" t="s">
        <v>720</v>
      </c>
      <c r="B476" t="s">
        <v>721</v>
      </c>
      <c r="C476" t="s">
        <v>8</v>
      </c>
      <c r="E476">
        <v>0.91190942046816803</v>
      </c>
      <c r="F476">
        <v>0.89370778481998103</v>
      </c>
      <c r="G476">
        <v>0.88070273577143598</v>
      </c>
      <c r="H476">
        <v>0.91356931582080403</v>
      </c>
      <c r="I476">
        <v>0.99521572419292703</v>
      </c>
      <c r="J476">
        <v>1.0956073695939901</v>
      </c>
      <c r="K476">
        <v>1.1807766643316</v>
      </c>
      <c r="L476">
        <v>1.23462727354622</v>
      </c>
      <c r="M476">
        <v>1.25388752448265</v>
      </c>
      <c r="N476">
        <v>1.2307490491787201</v>
      </c>
      <c r="O476">
        <v>1.15202837719972</v>
      </c>
      <c r="P476">
        <v>1.01942124732022</v>
      </c>
      <c r="Q476">
        <v>0.86386610818559995</v>
      </c>
      <c r="R476">
        <v>0.73023708213059701</v>
      </c>
      <c r="S476">
        <v>0.64369432295735995</v>
      </c>
    </row>
    <row r="477" spans="1:19" x14ac:dyDescent="0.2">
      <c r="A477" t="s">
        <v>722</v>
      </c>
      <c r="B477" t="s">
        <v>723</v>
      </c>
      <c r="C477" t="s">
        <v>68</v>
      </c>
      <c r="E477">
        <v>1.3396222598557599</v>
      </c>
      <c r="F477">
        <v>1.34245894025219</v>
      </c>
      <c r="G477">
        <v>1.26247968419765</v>
      </c>
      <c r="H477">
        <v>1.12526596479591</v>
      </c>
      <c r="I477">
        <v>0.95965227260670805</v>
      </c>
      <c r="J477">
        <v>0.79743562386381595</v>
      </c>
      <c r="K477">
        <v>0.67774894948880904</v>
      </c>
      <c r="L477">
        <v>0.64369987112920102</v>
      </c>
      <c r="M477">
        <v>0.72261617297658798</v>
      </c>
      <c r="N477">
        <v>0.89801900044858896</v>
      </c>
      <c r="O477">
        <v>1.09808518784995</v>
      </c>
      <c r="P477">
        <v>1.2214127722602099</v>
      </c>
      <c r="Q477">
        <v>1.19156187720477</v>
      </c>
      <c r="R477">
        <v>1.00221366197827</v>
      </c>
      <c r="S477">
        <v>0.71772776109158598</v>
      </c>
    </row>
    <row r="478" spans="1:19" x14ac:dyDescent="0.2">
      <c r="A478" t="s">
        <v>6</v>
      </c>
      <c r="B478" t="s">
        <v>724</v>
      </c>
      <c r="C478" t="s">
        <v>55</v>
      </c>
      <c r="E478">
        <v>0.462385905667407</v>
      </c>
      <c r="F478">
        <v>0.65964245741154204</v>
      </c>
      <c r="G478">
        <v>0.80598810327261206</v>
      </c>
      <c r="H478">
        <v>0.87876866572468404</v>
      </c>
      <c r="I478">
        <v>0.89361983455179295</v>
      </c>
      <c r="J478">
        <v>0.88978290578736996</v>
      </c>
      <c r="K478">
        <v>0.89854210766459996</v>
      </c>
      <c r="L478">
        <v>0.92499887582005202</v>
      </c>
      <c r="M478">
        <v>0.96152430279949097</v>
      </c>
      <c r="N478">
        <v>1.0150191052380499</v>
      </c>
      <c r="O478">
        <v>1.10981753455895</v>
      </c>
      <c r="P478">
        <v>1.25371988435545</v>
      </c>
      <c r="Q478">
        <v>1.40218777073737</v>
      </c>
      <c r="R478">
        <v>1.4675902738045501</v>
      </c>
      <c r="S478">
        <v>1.3764122726060899</v>
      </c>
    </row>
    <row r="479" spans="1:19" x14ac:dyDescent="0.2">
      <c r="A479" t="s">
        <v>725</v>
      </c>
      <c r="B479" t="s">
        <v>726</v>
      </c>
      <c r="C479" t="s">
        <v>14</v>
      </c>
      <c r="E479">
        <v>0.114025372770519</v>
      </c>
      <c r="F479">
        <v>0.14608831631991401</v>
      </c>
      <c r="G479">
        <v>0.212012388450175</v>
      </c>
      <c r="H479">
        <v>0.29675515139841402</v>
      </c>
      <c r="I479">
        <v>0.38172031796018502</v>
      </c>
      <c r="J479">
        <v>0.47875534657308</v>
      </c>
      <c r="K479">
        <v>0.64116704621767295</v>
      </c>
      <c r="L479">
        <v>0.92318947736187695</v>
      </c>
      <c r="M479">
        <v>1.3129733429983099</v>
      </c>
      <c r="N479">
        <v>1.70644402313802</v>
      </c>
      <c r="O479">
        <v>1.9622219010703701</v>
      </c>
      <c r="P479">
        <v>1.9982515313389499</v>
      </c>
      <c r="Q479">
        <v>1.8442461933258201</v>
      </c>
      <c r="R479">
        <v>1.6053015552654999</v>
      </c>
      <c r="S479">
        <v>1.3768480358112001</v>
      </c>
    </row>
    <row r="480" spans="1:19" x14ac:dyDescent="0.2">
      <c r="A480" t="s">
        <v>727</v>
      </c>
      <c r="B480" t="s">
        <v>728</v>
      </c>
      <c r="C480" t="s">
        <v>14</v>
      </c>
      <c r="E480">
        <v>0.50246674615753295</v>
      </c>
      <c r="F480">
        <v>0.58969401149765899</v>
      </c>
      <c r="G480">
        <v>0.66922487689242205</v>
      </c>
      <c r="H480">
        <v>0.75768985977035597</v>
      </c>
      <c r="I480">
        <v>0.87260832095906204</v>
      </c>
      <c r="J480">
        <v>1.0246350613219699</v>
      </c>
      <c r="K480">
        <v>1.2100142060835699</v>
      </c>
      <c r="L480">
        <v>1.4003022684184101</v>
      </c>
      <c r="M480">
        <v>1.5380241442201701</v>
      </c>
      <c r="N480">
        <v>1.5559662510817101</v>
      </c>
      <c r="O480">
        <v>1.4211714187334299</v>
      </c>
      <c r="P480">
        <v>1.17169825011247</v>
      </c>
      <c r="Q480">
        <v>0.906061149056404</v>
      </c>
      <c r="R480">
        <v>0.72293029592979896</v>
      </c>
      <c r="S480">
        <v>0.657513139765041</v>
      </c>
    </row>
    <row r="481" spans="1:19" x14ac:dyDescent="0.2">
      <c r="A481" t="s">
        <v>6</v>
      </c>
      <c r="B481" t="s">
        <v>729</v>
      </c>
      <c r="C481" t="s">
        <v>14</v>
      </c>
      <c r="E481">
        <v>1.30234958234196</v>
      </c>
      <c r="F481">
        <v>1.2610639554499701</v>
      </c>
      <c r="G481">
        <v>1.14825707835371</v>
      </c>
      <c r="H481">
        <v>1.0132320781273301</v>
      </c>
      <c r="I481">
        <v>0.89595055723844896</v>
      </c>
      <c r="J481">
        <v>0.81776515109718695</v>
      </c>
      <c r="K481">
        <v>0.78798606359951795</v>
      </c>
      <c r="L481">
        <v>0.81260397314653099</v>
      </c>
      <c r="M481">
        <v>0.89197406937616097</v>
      </c>
      <c r="N481">
        <v>1.00874825155714</v>
      </c>
      <c r="O481">
        <v>1.1205728721867401</v>
      </c>
      <c r="P481">
        <v>1.17078216545817</v>
      </c>
      <c r="Q481">
        <v>1.11520960562424</v>
      </c>
      <c r="R481">
        <v>0.94775553373232102</v>
      </c>
      <c r="S481">
        <v>0.70574906271057603</v>
      </c>
    </row>
    <row r="482" spans="1:19" x14ac:dyDescent="0.2">
      <c r="A482" t="s">
        <v>730</v>
      </c>
      <c r="B482" t="s">
        <v>731</v>
      </c>
      <c r="C482" t="s">
        <v>37</v>
      </c>
      <c r="D482" t="s">
        <v>38</v>
      </c>
      <c r="E482">
        <v>1.4047147579714601</v>
      </c>
      <c r="F482">
        <v>1.28563086141612</v>
      </c>
      <c r="G482">
        <v>1.0900853688891801</v>
      </c>
      <c r="H482">
        <v>0.90915188285665105</v>
      </c>
      <c r="I482">
        <v>0.82678373983930897</v>
      </c>
      <c r="J482">
        <v>0.872330815135124</v>
      </c>
      <c r="K482">
        <v>0.997168701614222</v>
      </c>
      <c r="L482">
        <v>1.10332866645411</v>
      </c>
      <c r="M482">
        <v>1.1144498872697699</v>
      </c>
      <c r="N482">
        <v>1.0334000538808099</v>
      </c>
      <c r="O482">
        <v>0.93191175309889196</v>
      </c>
      <c r="P482">
        <v>0.87943652158107</v>
      </c>
      <c r="Q482">
        <v>0.87962925590600705</v>
      </c>
      <c r="R482">
        <v>0.87349195343077202</v>
      </c>
      <c r="S482">
        <v>0.798485780656501</v>
      </c>
    </row>
    <row r="483" spans="1:19" x14ac:dyDescent="0.2">
      <c r="A483" t="s">
        <v>732</v>
      </c>
      <c r="B483" t="s">
        <v>733</v>
      </c>
      <c r="C483" t="s">
        <v>8</v>
      </c>
      <c r="E483">
        <v>1.49288246222128</v>
      </c>
      <c r="F483">
        <v>1.47144423550519</v>
      </c>
      <c r="G483">
        <v>1.3193600565972301</v>
      </c>
      <c r="H483">
        <v>1.10038797817352</v>
      </c>
      <c r="I483">
        <v>0.89876193130442195</v>
      </c>
      <c r="J483">
        <v>0.77305078404440797</v>
      </c>
      <c r="K483">
        <v>0.72578335829706797</v>
      </c>
      <c r="L483">
        <v>0.71708811950937701</v>
      </c>
      <c r="M483">
        <v>0.71273653718335805</v>
      </c>
      <c r="N483">
        <v>0.72047709892928502</v>
      </c>
      <c r="O483">
        <v>0.77730546817645696</v>
      </c>
      <c r="P483">
        <v>0.90077375667102599</v>
      </c>
      <c r="Q483">
        <v>1.0550541816608801</v>
      </c>
      <c r="R483">
        <v>1.16587984682255</v>
      </c>
      <c r="S483">
        <v>1.1690141849039499</v>
      </c>
    </row>
    <row r="484" spans="1:19" x14ac:dyDescent="0.2">
      <c r="A484" t="s">
        <v>6</v>
      </c>
      <c r="B484" t="s">
        <v>734</v>
      </c>
      <c r="C484" t="s">
        <v>14</v>
      </c>
      <c r="E484">
        <v>8.8858054223577607E-2</v>
      </c>
      <c r="F484">
        <v>0.14767488634609399</v>
      </c>
      <c r="G484">
        <v>0.23470762859496799</v>
      </c>
      <c r="H484">
        <v>0.32722508515487497</v>
      </c>
      <c r="I484">
        <v>0.39574328861276298</v>
      </c>
      <c r="J484">
        <v>0.43838711273978698</v>
      </c>
      <c r="K484">
        <v>0.50537203911678996</v>
      </c>
      <c r="L484">
        <v>0.67905638346008801</v>
      </c>
      <c r="M484">
        <v>1.0100496142922599</v>
      </c>
      <c r="N484">
        <v>1.4575157144805699</v>
      </c>
      <c r="O484">
        <v>1.8900494435962401</v>
      </c>
      <c r="P484">
        <v>2.1552107941607299</v>
      </c>
      <c r="Q484">
        <v>2.1656983484203902</v>
      </c>
      <c r="R484">
        <v>1.9382600273750601</v>
      </c>
      <c r="S484">
        <v>1.5661915794258101</v>
      </c>
    </row>
    <row r="485" spans="1:19" x14ac:dyDescent="0.2">
      <c r="A485" t="s">
        <v>735</v>
      </c>
      <c r="B485" t="s">
        <v>736</v>
      </c>
      <c r="C485" t="s">
        <v>2</v>
      </c>
      <c r="D485" t="s">
        <v>3</v>
      </c>
      <c r="E485">
        <v>0.18639782795833601</v>
      </c>
      <c r="F485">
        <v>0.22339856036079001</v>
      </c>
      <c r="G485">
        <v>0.278937970207982</v>
      </c>
      <c r="H485">
        <v>0.366357985019094</v>
      </c>
      <c r="I485">
        <v>0.48828796003581998</v>
      </c>
      <c r="J485">
        <v>0.63522678370219599</v>
      </c>
      <c r="K485">
        <v>0.79536418349120996</v>
      </c>
      <c r="L485">
        <v>0.966690635811704</v>
      </c>
      <c r="M485">
        <v>1.1580110244573101</v>
      </c>
      <c r="N485">
        <v>1.37431209640881</v>
      </c>
      <c r="O485">
        <v>1.5968410349258699</v>
      </c>
      <c r="P485">
        <v>1.77600771155849</v>
      </c>
      <c r="Q485">
        <v>1.84802572027098</v>
      </c>
      <c r="R485">
        <v>1.768089669976</v>
      </c>
      <c r="S485">
        <v>1.5380508358154199</v>
      </c>
    </row>
    <row r="486" spans="1:19" x14ac:dyDescent="0.2">
      <c r="A486" t="s">
        <v>737</v>
      </c>
      <c r="B486" t="s">
        <v>738</v>
      </c>
      <c r="C486" t="s">
        <v>72</v>
      </c>
      <c r="E486">
        <v>2.0500831193925402</v>
      </c>
      <c r="F486">
        <v>2.1049611454658601</v>
      </c>
      <c r="G486">
        <v>1.95941685170899</v>
      </c>
      <c r="H486">
        <v>1.6713188164463</v>
      </c>
      <c r="I486">
        <v>1.3400254407465699</v>
      </c>
      <c r="J486">
        <v>1.0571101389764399</v>
      </c>
      <c r="K486">
        <v>0.86335737137493695</v>
      </c>
      <c r="L486">
        <v>0.74065231759732597</v>
      </c>
      <c r="M486">
        <v>0.64268005208328605</v>
      </c>
      <c r="N486">
        <v>0.53876378382063195</v>
      </c>
      <c r="O486">
        <v>0.43648408470838901</v>
      </c>
      <c r="P486">
        <v>0.36867866693421703</v>
      </c>
      <c r="Q486">
        <v>0.36026901785203702</v>
      </c>
      <c r="R486">
        <v>0.40393047509860702</v>
      </c>
      <c r="S486">
        <v>0.46226871779385997</v>
      </c>
    </row>
    <row r="487" spans="1:19" x14ac:dyDescent="0.2">
      <c r="A487" t="s">
        <v>6</v>
      </c>
      <c r="B487" t="s">
        <v>739</v>
      </c>
      <c r="C487" t="s">
        <v>14</v>
      </c>
      <c r="E487">
        <v>1.3537125008773301</v>
      </c>
      <c r="F487">
        <v>1.4496578193024401</v>
      </c>
      <c r="G487">
        <v>1.42076994782361</v>
      </c>
      <c r="H487">
        <v>1.2965569291904</v>
      </c>
      <c r="I487">
        <v>1.1412657180997801</v>
      </c>
      <c r="J487">
        <v>1.0175124106520701</v>
      </c>
      <c r="K487">
        <v>0.94922895767575799</v>
      </c>
      <c r="L487">
        <v>0.914368738971305</v>
      </c>
      <c r="M487">
        <v>0.87512779213882097</v>
      </c>
      <c r="N487">
        <v>0.81819414468540597</v>
      </c>
      <c r="O487">
        <v>0.76593635394340798</v>
      </c>
      <c r="P487">
        <v>0.74778567130432105</v>
      </c>
      <c r="Q487">
        <v>0.76211406330420695</v>
      </c>
      <c r="R487">
        <v>0.76862350989444606</v>
      </c>
      <c r="S487">
        <v>0.71914544213669596</v>
      </c>
    </row>
    <row r="488" spans="1:19" x14ac:dyDescent="0.2">
      <c r="A488" t="s">
        <v>6</v>
      </c>
      <c r="B488" t="s">
        <v>740</v>
      </c>
      <c r="C488" t="s">
        <v>8</v>
      </c>
      <c r="E488">
        <v>2.6464121969127801</v>
      </c>
      <c r="F488">
        <v>2.45732638450944</v>
      </c>
      <c r="G488">
        <v>2.0481426395881699</v>
      </c>
      <c r="H488">
        <v>1.5515974965111301</v>
      </c>
      <c r="I488">
        <v>1.12334804379903</v>
      </c>
      <c r="J488">
        <v>0.87174519156307495</v>
      </c>
      <c r="K488">
        <v>0.80337755970764502</v>
      </c>
      <c r="L488">
        <v>0.82445395989228998</v>
      </c>
      <c r="M488">
        <v>0.807616851533001</v>
      </c>
      <c r="N488">
        <v>0.680899109154675</v>
      </c>
      <c r="O488">
        <v>0.47077984196658901</v>
      </c>
      <c r="P488">
        <v>0.267824143198299</v>
      </c>
      <c r="Q488">
        <v>0.15013929934400599</v>
      </c>
      <c r="R488">
        <v>0.13096975564966301</v>
      </c>
      <c r="S488">
        <v>0.16536752667021201</v>
      </c>
    </row>
    <row r="489" spans="1:19" x14ac:dyDescent="0.2">
      <c r="A489" t="s">
        <v>741</v>
      </c>
      <c r="B489" t="s">
        <v>742</v>
      </c>
      <c r="C489" t="s">
        <v>8</v>
      </c>
      <c r="E489">
        <v>2.74200508157658</v>
      </c>
      <c r="F489">
        <v>2.2881761351212999</v>
      </c>
      <c r="G489">
        <v>1.71527327508237</v>
      </c>
      <c r="H489">
        <v>1.2374946127567801</v>
      </c>
      <c r="I489">
        <v>0.98980555909217005</v>
      </c>
      <c r="J489">
        <v>0.96704877241208198</v>
      </c>
      <c r="K489">
        <v>1.0469606382587699</v>
      </c>
      <c r="L489">
        <v>1.07686195791732</v>
      </c>
      <c r="M489">
        <v>0.96666574390756999</v>
      </c>
      <c r="N489">
        <v>0.73157734189719104</v>
      </c>
      <c r="O489">
        <v>0.46399705439399103</v>
      </c>
      <c r="P489">
        <v>0.26215020366349201</v>
      </c>
      <c r="Q489">
        <v>0.16917744162251</v>
      </c>
      <c r="R489">
        <v>0.161285525486834</v>
      </c>
      <c r="S489">
        <v>0.18152065681103499</v>
      </c>
    </row>
    <row r="490" spans="1:19" x14ac:dyDescent="0.2">
      <c r="A490" t="s">
        <v>6</v>
      </c>
      <c r="B490" t="s">
        <v>743</v>
      </c>
      <c r="C490" t="s">
        <v>8</v>
      </c>
      <c r="E490">
        <v>1.1186347551498701</v>
      </c>
      <c r="F490">
        <v>1.2848008552792101</v>
      </c>
      <c r="G490">
        <v>1.35008017052706</v>
      </c>
      <c r="H490">
        <v>1.3240416943400699</v>
      </c>
      <c r="I490">
        <v>1.2532959176270499</v>
      </c>
      <c r="J490">
        <v>1.1955543872724299</v>
      </c>
      <c r="K490">
        <v>1.1834207017115199</v>
      </c>
      <c r="L490">
        <v>1.20083403345843</v>
      </c>
      <c r="M490">
        <v>1.19163371833488</v>
      </c>
      <c r="N490">
        <v>1.0998519041633401</v>
      </c>
      <c r="O490">
        <v>0.91494485967518502</v>
      </c>
      <c r="P490">
        <v>0.68548320099622095</v>
      </c>
      <c r="Q490">
        <v>0.48747482794517699</v>
      </c>
      <c r="R490">
        <v>0.372413021134404</v>
      </c>
      <c r="S490">
        <v>0.337535952385147</v>
      </c>
    </row>
    <row r="491" spans="1:19" x14ac:dyDescent="0.2">
      <c r="A491" t="s">
        <v>744</v>
      </c>
      <c r="B491" t="s">
        <v>745</v>
      </c>
      <c r="C491" t="s">
        <v>14</v>
      </c>
      <c r="E491">
        <v>3.0361481578879999</v>
      </c>
      <c r="F491">
        <v>2.5178414690777302</v>
      </c>
      <c r="G491">
        <v>1.8496321057782601</v>
      </c>
      <c r="H491">
        <v>1.2495692621196399</v>
      </c>
      <c r="I491">
        <v>0.86742756115137798</v>
      </c>
      <c r="J491">
        <v>0.72664974448304898</v>
      </c>
      <c r="K491">
        <v>0.73774614407027495</v>
      </c>
      <c r="L491">
        <v>0.76917170861274398</v>
      </c>
      <c r="M491">
        <v>0.73006808875583096</v>
      </c>
      <c r="N491">
        <v>0.61353006046319303</v>
      </c>
      <c r="O491">
        <v>0.47708354860797397</v>
      </c>
      <c r="P491">
        <v>0.38333183239387902</v>
      </c>
      <c r="Q491">
        <v>0.35105945780258802</v>
      </c>
      <c r="R491">
        <v>0.35114822606677198</v>
      </c>
      <c r="S491">
        <v>0.339592632728698</v>
      </c>
    </row>
    <row r="492" spans="1:19" x14ac:dyDescent="0.2">
      <c r="A492" t="s">
        <v>746</v>
      </c>
      <c r="B492" t="s">
        <v>747</v>
      </c>
      <c r="C492" t="s">
        <v>72</v>
      </c>
      <c r="E492">
        <v>3.6077299494381601</v>
      </c>
      <c r="F492">
        <v>2.9959118911742899</v>
      </c>
      <c r="G492">
        <v>2.2038603406119202</v>
      </c>
      <c r="H492">
        <v>1.46509273599213</v>
      </c>
      <c r="I492">
        <v>0.93969975212572898</v>
      </c>
      <c r="J492">
        <v>0.66489008074237499</v>
      </c>
      <c r="K492">
        <v>0.57138913967220495</v>
      </c>
      <c r="L492">
        <v>0.544833800070187</v>
      </c>
      <c r="M492">
        <v>0.49508433749451403</v>
      </c>
      <c r="N492">
        <v>0.39680832308844399</v>
      </c>
      <c r="O492">
        <v>0.28290976284115099</v>
      </c>
      <c r="P492">
        <v>0.203170332867952</v>
      </c>
      <c r="Q492">
        <v>0.18239686098249</v>
      </c>
      <c r="R492">
        <v>0.20663422675846799</v>
      </c>
      <c r="S492">
        <v>0.23958846613998599</v>
      </c>
    </row>
    <row r="493" spans="1:19" x14ac:dyDescent="0.2">
      <c r="A493" t="s">
        <v>748</v>
      </c>
      <c r="B493" t="s">
        <v>749</v>
      </c>
      <c r="C493" t="s">
        <v>14</v>
      </c>
      <c r="E493">
        <v>3.3832272169194102</v>
      </c>
      <c r="F493">
        <v>3.0372883007165301</v>
      </c>
      <c r="G493">
        <v>2.3944868890566702</v>
      </c>
      <c r="H493">
        <v>1.64634856065465</v>
      </c>
      <c r="I493">
        <v>0.993953243000533</v>
      </c>
      <c r="J493">
        <v>0.56386388933037801</v>
      </c>
      <c r="K493">
        <v>0.36822687995720299</v>
      </c>
      <c r="L493">
        <v>0.32761927180106198</v>
      </c>
      <c r="M493">
        <v>0.33661502431103801</v>
      </c>
      <c r="N493">
        <v>0.32737902835374999</v>
      </c>
      <c r="O493">
        <v>0.29375292160093902</v>
      </c>
      <c r="P493">
        <v>0.26996239255063298</v>
      </c>
      <c r="Q493">
        <v>0.28839781281335197</v>
      </c>
      <c r="R493">
        <v>0.34920715001262698</v>
      </c>
      <c r="S493">
        <v>0.419671418921226</v>
      </c>
    </row>
    <row r="494" spans="1:19" x14ac:dyDescent="0.2">
      <c r="A494" t="s">
        <v>750</v>
      </c>
      <c r="B494" t="s">
        <v>751</v>
      </c>
      <c r="C494" t="s">
        <v>715</v>
      </c>
      <c r="D494" t="s">
        <v>716</v>
      </c>
      <c r="E494">
        <v>0.96217805287021996</v>
      </c>
      <c r="F494">
        <v>0.88564179325062398</v>
      </c>
      <c r="G494">
        <v>0.78421450917570601</v>
      </c>
      <c r="H494">
        <v>0.75681440770129704</v>
      </c>
      <c r="I494">
        <v>0.87556886724692595</v>
      </c>
      <c r="J494">
        <v>1.13026561263879</v>
      </c>
      <c r="K494">
        <v>1.4178519861702801</v>
      </c>
      <c r="L494">
        <v>1.5954954192170401</v>
      </c>
      <c r="M494">
        <v>1.5681943070301201</v>
      </c>
      <c r="N494">
        <v>1.34908151217134</v>
      </c>
      <c r="O494">
        <v>1.04646152986522</v>
      </c>
      <c r="P494">
        <v>0.78852505229694902</v>
      </c>
      <c r="Q494">
        <v>0.64504952044740804</v>
      </c>
      <c r="R494">
        <v>0.60158282868231805</v>
      </c>
      <c r="S494">
        <v>0.59307460123575795</v>
      </c>
    </row>
    <row r="495" spans="1:19" x14ac:dyDescent="0.2">
      <c r="A495" t="s">
        <v>752</v>
      </c>
      <c r="B495" t="s">
        <v>753</v>
      </c>
      <c r="C495" t="s">
        <v>29</v>
      </c>
      <c r="E495">
        <v>1.2685029812372399</v>
      </c>
      <c r="F495">
        <v>1.2225976057369401</v>
      </c>
      <c r="G495">
        <v>1.1162486439625701</v>
      </c>
      <c r="H495">
        <v>1.0286547529222401</v>
      </c>
      <c r="I495">
        <v>1.01914721794562</v>
      </c>
      <c r="J495">
        <v>1.0884768918934</v>
      </c>
      <c r="K495">
        <v>1.1777441869238601</v>
      </c>
      <c r="L495">
        <v>1.2091928985687399</v>
      </c>
      <c r="M495">
        <v>1.1412416291329699</v>
      </c>
      <c r="N495">
        <v>0.99698332184626204</v>
      </c>
      <c r="O495">
        <v>0.84466198284439897</v>
      </c>
      <c r="P495">
        <v>0.74658562957827801</v>
      </c>
      <c r="Q495">
        <v>0.71718286564409195</v>
      </c>
      <c r="R495">
        <v>0.72038165321153602</v>
      </c>
      <c r="S495">
        <v>0.70239773855187204</v>
      </c>
    </row>
    <row r="496" spans="1:19" x14ac:dyDescent="0.2">
      <c r="A496" t="s">
        <v>754</v>
      </c>
      <c r="B496" t="s">
        <v>755</v>
      </c>
      <c r="C496" t="s">
        <v>63</v>
      </c>
      <c r="D496" t="s">
        <v>64</v>
      </c>
      <c r="E496">
        <v>1.8298796109245401</v>
      </c>
      <c r="F496">
        <v>1.6786751067286001</v>
      </c>
      <c r="G496">
        <v>1.4139815405330001</v>
      </c>
      <c r="H496">
        <v>1.1776114194114</v>
      </c>
      <c r="I496">
        <v>1.0799997997333399</v>
      </c>
      <c r="J496">
        <v>1.1266895716465599</v>
      </c>
      <c r="K496">
        <v>1.2147511593088001</v>
      </c>
      <c r="L496">
        <v>1.2092095757229899</v>
      </c>
      <c r="M496">
        <v>1.04460166131689</v>
      </c>
      <c r="N496">
        <v>0.77263925573512704</v>
      </c>
      <c r="O496">
        <v>0.52003518067003296</v>
      </c>
      <c r="P496">
        <v>0.394652317750323</v>
      </c>
      <c r="Q496">
        <v>0.41608371466743899</v>
      </c>
      <c r="R496">
        <v>0.51755529977847403</v>
      </c>
      <c r="S496">
        <v>0.603634786072475</v>
      </c>
    </row>
    <row r="497" spans="1:19" x14ac:dyDescent="0.2">
      <c r="A497" t="s">
        <v>756</v>
      </c>
      <c r="B497" t="s">
        <v>757</v>
      </c>
      <c r="C497" t="s">
        <v>63</v>
      </c>
      <c r="D497" t="s">
        <v>64</v>
      </c>
      <c r="E497">
        <v>1.1190870363371499</v>
      </c>
      <c r="F497">
        <v>1.1573065401586999</v>
      </c>
      <c r="G497">
        <v>1.1062764991566001</v>
      </c>
      <c r="H497">
        <v>0.99903122009358203</v>
      </c>
      <c r="I497">
        <v>0.88269160960906301</v>
      </c>
      <c r="J497">
        <v>0.79969192103230602</v>
      </c>
      <c r="K497">
        <v>0.77463136146875</v>
      </c>
      <c r="L497">
        <v>0.80971011416060101</v>
      </c>
      <c r="M497">
        <v>0.88761815105421904</v>
      </c>
      <c r="N497">
        <v>0.98060817025661395</v>
      </c>
      <c r="O497">
        <v>1.0627376351012101</v>
      </c>
      <c r="P497">
        <v>1.1180841410952</v>
      </c>
      <c r="Q497">
        <v>1.1389862097057299</v>
      </c>
      <c r="R497">
        <v>1.11809289452125</v>
      </c>
      <c r="S497">
        <v>1.04544649624902</v>
      </c>
    </row>
    <row r="498" spans="1:19" x14ac:dyDescent="0.2">
      <c r="A498" t="s">
        <v>758</v>
      </c>
      <c r="B498" t="s">
        <v>759</v>
      </c>
      <c r="C498" t="s">
        <v>34</v>
      </c>
      <c r="E498">
        <v>2.5937036561021101</v>
      </c>
      <c r="F498">
        <v>2.2185299879636702</v>
      </c>
      <c r="G498">
        <v>1.71979540094679</v>
      </c>
      <c r="H498">
        <v>1.2617327771165801</v>
      </c>
      <c r="I498">
        <v>0.95175569798478299</v>
      </c>
      <c r="J498">
        <v>0.80597061674554604</v>
      </c>
      <c r="K498">
        <v>0.76760741536402199</v>
      </c>
      <c r="L498">
        <v>0.75590822742018904</v>
      </c>
      <c r="M498">
        <v>0.713808869729738</v>
      </c>
      <c r="N498">
        <v>0.63180676765614996</v>
      </c>
      <c r="O498">
        <v>0.54090990196239597</v>
      </c>
      <c r="P498">
        <v>0.48328095251704201</v>
      </c>
      <c r="Q498">
        <v>0.48030952749796801</v>
      </c>
      <c r="R498">
        <v>0.51797123980186699</v>
      </c>
      <c r="S498">
        <v>0.55690896119114597</v>
      </c>
    </row>
    <row r="499" spans="1:19" x14ac:dyDescent="0.2">
      <c r="A499" t="s">
        <v>760</v>
      </c>
      <c r="B499" t="s">
        <v>761</v>
      </c>
      <c r="C499" t="s">
        <v>34</v>
      </c>
      <c r="E499">
        <v>2.7842737639434501</v>
      </c>
      <c r="F499">
        <v>2.1115579902341999</v>
      </c>
      <c r="G499">
        <v>1.3949451981143901</v>
      </c>
      <c r="H499">
        <v>0.887208967132605</v>
      </c>
      <c r="I499">
        <v>0.72070210512920596</v>
      </c>
      <c r="J499">
        <v>0.85584917582600195</v>
      </c>
      <c r="K499">
        <v>1.1148401536257599</v>
      </c>
      <c r="L499">
        <v>1.2821513155836799</v>
      </c>
      <c r="M499">
        <v>1.2242958884255499</v>
      </c>
      <c r="N499">
        <v>0.95981699878985405</v>
      </c>
      <c r="O499">
        <v>0.62801181225777902</v>
      </c>
      <c r="P499">
        <v>0.37659284307950702</v>
      </c>
      <c r="Q499">
        <v>0.25890895817200399</v>
      </c>
      <c r="R499">
        <v>0.22189496049930901</v>
      </c>
      <c r="S499">
        <v>0.17894986918672101</v>
      </c>
    </row>
    <row r="500" spans="1:19" x14ac:dyDescent="0.2">
      <c r="A500" t="s">
        <v>762</v>
      </c>
      <c r="B500" t="s">
        <v>763</v>
      </c>
      <c r="C500" t="s">
        <v>34</v>
      </c>
      <c r="E500">
        <v>2.9624894876980599</v>
      </c>
      <c r="F500">
        <v>2.3817300277776399</v>
      </c>
      <c r="G500">
        <v>1.7046942369537801</v>
      </c>
      <c r="H500">
        <v>1.15645613837204</v>
      </c>
      <c r="I500">
        <v>0.86355807198007695</v>
      </c>
      <c r="J500">
        <v>0.81019275192103501</v>
      </c>
      <c r="K500">
        <v>0.87314595253296501</v>
      </c>
      <c r="L500">
        <v>0.90685017641729204</v>
      </c>
      <c r="M500">
        <v>0.82782417189862001</v>
      </c>
      <c r="N500">
        <v>0.65122751207794105</v>
      </c>
      <c r="O500">
        <v>0.46143154146759102</v>
      </c>
      <c r="P500">
        <v>0.342192944303088</v>
      </c>
      <c r="Q500">
        <v>0.31934909281727403</v>
      </c>
      <c r="R500">
        <v>0.35452640904796101</v>
      </c>
      <c r="S500">
        <v>0.38433148473463302</v>
      </c>
    </row>
    <row r="501" spans="1:19" x14ac:dyDescent="0.2">
      <c r="A501" t="s">
        <v>764</v>
      </c>
      <c r="B501" t="s">
        <v>765</v>
      </c>
      <c r="C501" t="s">
        <v>34</v>
      </c>
      <c r="E501">
        <v>0.92514232471698399</v>
      </c>
      <c r="F501">
        <v>0.92004447808773904</v>
      </c>
      <c r="G501">
        <v>0.88244270423000304</v>
      </c>
      <c r="H501">
        <v>0.86890437723328495</v>
      </c>
      <c r="I501">
        <v>0.92916122155074599</v>
      </c>
      <c r="J501">
        <v>1.0778931779610701</v>
      </c>
      <c r="K501">
        <v>1.2791239133421799</v>
      </c>
      <c r="L501">
        <v>1.4537229830183001</v>
      </c>
      <c r="M501">
        <v>1.5133422930926701</v>
      </c>
      <c r="N501">
        <v>1.4089879476240099</v>
      </c>
      <c r="O501">
        <v>1.1656953027793799</v>
      </c>
      <c r="P501">
        <v>0.874974483508554</v>
      </c>
      <c r="Q501">
        <v>0.64352541299591204</v>
      </c>
      <c r="R501">
        <v>0.53170587504489897</v>
      </c>
      <c r="S501">
        <v>0.52533350481426899</v>
      </c>
    </row>
    <row r="502" spans="1:19" x14ac:dyDescent="0.2">
      <c r="A502" t="s">
        <v>766</v>
      </c>
      <c r="B502" t="s">
        <v>767</v>
      </c>
      <c r="C502" t="s">
        <v>8</v>
      </c>
      <c r="E502">
        <v>2.1570260697744099</v>
      </c>
      <c r="F502">
        <v>1.8817993572373799</v>
      </c>
      <c r="G502">
        <v>1.46607435698425</v>
      </c>
      <c r="H502">
        <v>1.03354739602265</v>
      </c>
      <c r="I502">
        <v>0.69249868139349002</v>
      </c>
      <c r="J502">
        <v>0.50373987681723198</v>
      </c>
      <c r="K502">
        <v>0.470092241414439</v>
      </c>
      <c r="L502">
        <v>0.54452236783075403</v>
      </c>
      <c r="M502">
        <v>0.65627921662401301</v>
      </c>
      <c r="N502">
        <v>0.74941117058204898</v>
      </c>
      <c r="O502">
        <v>0.81240633798801398</v>
      </c>
      <c r="P502">
        <v>0.87357116365975596</v>
      </c>
      <c r="Q502">
        <v>0.96162112994521898</v>
      </c>
      <c r="R502">
        <v>1.0654984356394701</v>
      </c>
      <c r="S502">
        <v>1.13191219808688</v>
      </c>
    </row>
    <row r="503" spans="1:19" x14ac:dyDescent="0.2">
      <c r="A503" t="s">
        <v>6</v>
      </c>
      <c r="B503" t="s">
        <v>768</v>
      </c>
      <c r="C503" t="s">
        <v>8</v>
      </c>
      <c r="E503">
        <v>2.5775093980438202</v>
      </c>
      <c r="F503">
        <v>2.17087949227958</v>
      </c>
      <c r="G503">
        <v>1.6434751942883099</v>
      </c>
      <c r="H503">
        <v>1.15692300105363</v>
      </c>
      <c r="I503">
        <v>0.82025195889923397</v>
      </c>
      <c r="J503">
        <v>0.66078958887073302</v>
      </c>
      <c r="K503">
        <v>0.63617577862253805</v>
      </c>
      <c r="L503">
        <v>0.66946282818101499</v>
      </c>
      <c r="M503">
        <v>0.69063492149733496</v>
      </c>
      <c r="N503">
        <v>0.67013829342058895</v>
      </c>
      <c r="O503">
        <v>0.62757567366633005</v>
      </c>
      <c r="P503">
        <v>0.60714962825245</v>
      </c>
      <c r="Q503">
        <v>0.635581803621456</v>
      </c>
      <c r="R503">
        <v>0.69577849283579296</v>
      </c>
      <c r="S503">
        <v>0.73767394646717599</v>
      </c>
    </row>
    <row r="504" spans="1:19" x14ac:dyDescent="0.2">
      <c r="A504" t="s">
        <v>769</v>
      </c>
      <c r="B504" t="s">
        <v>770</v>
      </c>
      <c r="C504" t="s">
        <v>63</v>
      </c>
      <c r="D504" t="s">
        <v>64</v>
      </c>
      <c r="E504">
        <v>2.0902352143311398</v>
      </c>
      <c r="F504">
        <v>1.70990631090436</v>
      </c>
      <c r="G504">
        <v>1.2687681883503199</v>
      </c>
      <c r="H504">
        <v>0.89891325093758501</v>
      </c>
      <c r="I504">
        <v>0.66221560618115405</v>
      </c>
      <c r="J504">
        <v>0.55151364957057103</v>
      </c>
      <c r="K504">
        <v>0.53428210328769499</v>
      </c>
      <c r="L504">
        <v>0.58867269640726705</v>
      </c>
      <c r="M504">
        <v>0.70261796504882601</v>
      </c>
      <c r="N504">
        <v>0.85231377013663301</v>
      </c>
      <c r="O504">
        <v>0.99491283266209096</v>
      </c>
      <c r="P504">
        <v>1.0860726661448501</v>
      </c>
      <c r="Q504">
        <v>1.1014516431967001</v>
      </c>
      <c r="R504">
        <v>1.0407655689998601</v>
      </c>
      <c r="S504">
        <v>0.91735853384095001</v>
      </c>
    </row>
    <row r="505" spans="1:19" x14ac:dyDescent="0.2">
      <c r="A505" t="s">
        <v>771</v>
      </c>
      <c r="B505" t="s">
        <v>772</v>
      </c>
      <c r="C505" t="s">
        <v>63</v>
      </c>
      <c r="D505" t="s">
        <v>64</v>
      </c>
      <c r="E505">
        <v>3.6722904678964299</v>
      </c>
      <c r="F505">
        <v>2.85262832555921</v>
      </c>
      <c r="G505">
        <v>1.94928784015665</v>
      </c>
      <c r="H505">
        <v>1.2175551184240201</v>
      </c>
      <c r="I505">
        <v>0.76898863199004897</v>
      </c>
      <c r="J505">
        <v>0.56873045619177598</v>
      </c>
      <c r="K505">
        <v>0.51175812506199703</v>
      </c>
      <c r="L505">
        <v>0.50364934275222395</v>
      </c>
      <c r="M505">
        <v>0.49718139632133002</v>
      </c>
      <c r="N505">
        <v>0.484805640371756</v>
      </c>
      <c r="O505">
        <v>0.47230863629495801</v>
      </c>
      <c r="P505">
        <v>0.457349443949574</v>
      </c>
      <c r="Q505">
        <v>0.42497075815574298</v>
      </c>
      <c r="R505">
        <v>0.35927884758726197</v>
      </c>
      <c r="S505">
        <v>0.25921696928702498</v>
      </c>
    </row>
    <row r="506" spans="1:19" x14ac:dyDescent="0.2">
      <c r="A506" t="s">
        <v>6</v>
      </c>
      <c r="B506" t="s">
        <v>773</v>
      </c>
      <c r="C506" t="s">
        <v>105</v>
      </c>
      <c r="D506" t="s">
        <v>106</v>
      </c>
      <c r="E506">
        <v>0.36087556484559202</v>
      </c>
      <c r="F506">
        <v>0.473969494987934</v>
      </c>
      <c r="G506">
        <v>0.56624461887512301</v>
      </c>
      <c r="H506">
        <v>0.64484620518343505</v>
      </c>
      <c r="I506">
        <v>0.73355694088838996</v>
      </c>
      <c r="J506">
        <v>0.85489209016495105</v>
      </c>
      <c r="K506">
        <v>1.0073730962213401</v>
      </c>
      <c r="L506">
        <v>1.15598245899949</v>
      </c>
      <c r="M506">
        <v>1.24981452264097</v>
      </c>
      <c r="N506">
        <v>1.26170057333053</v>
      </c>
      <c r="O506">
        <v>1.2203363297972301</v>
      </c>
      <c r="P506">
        <v>1.20068575840658</v>
      </c>
      <c r="Q506">
        <v>1.2688362182717201</v>
      </c>
      <c r="R506">
        <v>1.42220116997657</v>
      </c>
      <c r="S506">
        <v>1.57868495741014</v>
      </c>
    </row>
    <row r="507" spans="1:19" x14ac:dyDescent="0.2">
      <c r="A507" t="s">
        <v>774</v>
      </c>
      <c r="B507" t="s">
        <v>775</v>
      </c>
      <c r="C507" t="s">
        <v>105</v>
      </c>
      <c r="D507" t="s">
        <v>106</v>
      </c>
      <c r="E507">
        <v>1.24644344297661</v>
      </c>
      <c r="F507">
        <v>1.5738210149690799</v>
      </c>
      <c r="G507">
        <v>1.6893752597587799</v>
      </c>
      <c r="H507">
        <v>1.5920469501846499</v>
      </c>
      <c r="I507">
        <v>1.38682595767713</v>
      </c>
      <c r="J507">
        <v>1.2051864016531499</v>
      </c>
      <c r="K507">
        <v>1.10697319318642</v>
      </c>
      <c r="L507">
        <v>1.04969466514238</v>
      </c>
      <c r="M507">
        <v>0.94970647635607697</v>
      </c>
      <c r="N507">
        <v>0.77343240841761696</v>
      </c>
      <c r="O507">
        <v>0.57256154399235804</v>
      </c>
      <c r="P507">
        <v>0.43633657902950601</v>
      </c>
      <c r="Q507">
        <v>0.412701482378111</v>
      </c>
      <c r="R507">
        <v>0.47131315270906798</v>
      </c>
      <c r="S507">
        <v>0.53358147156906299</v>
      </c>
    </row>
    <row r="508" spans="1:19" x14ac:dyDescent="0.2">
      <c r="A508" t="s">
        <v>776</v>
      </c>
      <c r="B508" t="s">
        <v>777</v>
      </c>
      <c r="C508" t="s">
        <v>29</v>
      </c>
      <c r="E508">
        <v>0.57823060708840601</v>
      </c>
      <c r="F508">
        <v>0.601399873445852</v>
      </c>
      <c r="G508">
        <v>0.618698374729303</v>
      </c>
      <c r="H508">
        <v>0.61811689167510697</v>
      </c>
      <c r="I508">
        <v>0.62760397289081604</v>
      </c>
      <c r="J508">
        <v>0.75053842744147603</v>
      </c>
      <c r="K508">
        <v>1.1071772070927</v>
      </c>
      <c r="L508">
        <v>1.68853312394761</v>
      </c>
      <c r="M508">
        <v>2.2615395574833799</v>
      </c>
      <c r="N508">
        <v>2.47188904383481</v>
      </c>
      <c r="O508">
        <v>2.1089000901166299</v>
      </c>
      <c r="P508">
        <v>1.3019995110909801</v>
      </c>
      <c r="Q508">
        <v>0.450035397831277</v>
      </c>
      <c r="R508">
        <v>-6.4102162425278206E-2</v>
      </c>
      <c r="S508">
        <v>-0.120559916243065</v>
      </c>
    </row>
    <row r="509" spans="1:19" x14ac:dyDescent="0.2">
      <c r="A509" t="s">
        <v>778</v>
      </c>
      <c r="B509" t="s">
        <v>779</v>
      </c>
      <c r="C509" t="s">
        <v>28</v>
      </c>
      <c r="E509">
        <v>0.68272336301587699</v>
      </c>
      <c r="F509">
        <v>1.0408485586045599</v>
      </c>
      <c r="G509">
        <v>1.31491498647649</v>
      </c>
      <c r="H509">
        <v>1.44076577208339</v>
      </c>
      <c r="I509">
        <v>1.4212548763367701</v>
      </c>
      <c r="J509">
        <v>1.3174509761687301</v>
      </c>
      <c r="K509">
        <v>1.2008160957624701</v>
      </c>
      <c r="L509">
        <v>1.1059741455535701</v>
      </c>
      <c r="M509">
        <v>1.0228753200335801</v>
      </c>
      <c r="N509">
        <v>0.92901797216174198</v>
      </c>
      <c r="O509">
        <v>0.82451093503119699</v>
      </c>
      <c r="P509">
        <v>0.73440093722442501</v>
      </c>
      <c r="Q509">
        <v>0.68043562011076897</v>
      </c>
      <c r="R509">
        <v>0.65570353358917699</v>
      </c>
      <c r="S509">
        <v>0.62830690784725296</v>
      </c>
    </row>
    <row r="510" spans="1:19" x14ac:dyDescent="0.2">
      <c r="A510" t="s">
        <v>780</v>
      </c>
      <c r="B510" t="s">
        <v>781</v>
      </c>
      <c r="C510" t="s">
        <v>14</v>
      </c>
      <c r="E510">
        <v>0.30649162957272003</v>
      </c>
      <c r="F510">
        <v>0.46045492525298198</v>
      </c>
      <c r="G510">
        <v>0.63942282511908699</v>
      </c>
      <c r="H510">
        <v>0.80923959072681695</v>
      </c>
      <c r="I510">
        <v>0.935495207265165</v>
      </c>
      <c r="J510">
        <v>1.0080309152192599</v>
      </c>
      <c r="K510">
        <v>1.05050701689408</v>
      </c>
      <c r="L510">
        <v>1.1019628560835799</v>
      </c>
      <c r="M510">
        <v>1.1832590848559099</v>
      </c>
      <c r="N510">
        <v>1.27823299348738</v>
      </c>
      <c r="O510">
        <v>1.3466435548637601</v>
      </c>
      <c r="P510">
        <v>1.35517398775884</v>
      </c>
      <c r="Q510">
        <v>1.29709820790689</v>
      </c>
      <c r="R510">
        <v>1.1866963997392601</v>
      </c>
      <c r="S510">
        <v>1.04129080525428</v>
      </c>
    </row>
    <row r="511" spans="1:19" x14ac:dyDescent="0.2">
      <c r="A511" t="s">
        <v>782</v>
      </c>
      <c r="B511" t="s">
        <v>783</v>
      </c>
      <c r="C511" t="s">
        <v>56</v>
      </c>
      <c r="E511">
        <v>1.4235465932389</v>
      </c>
      <c r="F511">
        <v>1.24431823455572</v>
      </c>
      <c r="G511">
        <v>1.0376142017526</v>
      </c>
      <c r="H511">
        <v>0.90601260074440604</v>
      </c>
      <c r="I511">
        <v>0.89911093457259905</v>
      </c>
      <c r="J511">
        <v>0.98947354019536704</v>
      </c>
      <c r="K511">
        <v>1.0946464213065601</v>
      </c>
      <c r="L511">
        <v>1.1296472859742599</v>
      </c>
      <c r="M511">
        <v>1.05850755457196</v>
      </c>
      <c r="N511">
        <v>0.91529082367413395</v>
      </c>
      <c r="O511">
        <v>0.78195490927695499</v>
      </c>
      <c r="P511">
        <v>0.73603766354751299</v>
      </c>
      <c r="Q511">
        <v>0.80135291282153698</v>
      </c>
      <c r="R511">
        <v>0.933641386442146</v>
      </c>
      <c r="S511">
        <v>1.0488449373253499</v>
      </c>
    </row>
    <row r="512" spans="1:19" x14ac:dyDescent="0.2">
      <c r="A512" t="s">
        <v>784</v>
      </c>
      <c r="B512" t="s">
        <v>785</v>
      </c>
      <c r="C512" t="s">
        <v>14</v>
      </c>
      <c r="E512">
        <v>1.98889629851731</v>
      </c>
      <c r="F512">
        <v>1.7373088032656301</v>
      </c>
      <c r="G512">
        <v>1.4752584840351299</v>
      </c>
      <c r="H512">
        <v>1.31765971282779</v>
      </c>
      <c r="I512">
        <v>1.2694593320209699</v>
      </c>
      <c r="J512">
        <v>1.22952258998355</v>
      </c>
      <c r="K512">
        <v>1.08480545765209</v>
      </c>
      <c r="L512">
        <v>0.82160218744293301</v>
      </c>
      <c r="M512">
        <v>0.55501351087085804</v>
      </c>
      <c r="N512">
        <v>0.43947386578402797</v>
      </c>
      <c r="O512">
        <v>0.53006409833611501</v>
      </c>
      <c r="P512">
        <v>0.71912712900171005</v>
      </c>
      <c r="Q512">
        <v>0.811882807119644</v>
      </c>
      <c r="R512">
        <v>0.677339603286368</v>
      </c>
      <c r="S512">
        <v>0.342586119855881</v>
      </c>
    </row>
    <row r="513" spans="1:19" x14ac:dyDescent="0.2">
      <c r="A513" t="s">
        <v>786</v>
      </c>
      <c r="B513" t="s">
        <v>787</v>
      </c>
      <c r="C513" t="s">
        <v>29</v>
      </c>
      <c r="E513">
        <v>1.0835835299843499</v>
      </c>
      <c r="F513">
        <v>0.77017019455457103</v>
      </c>
      <c r="G513">
        <v>0.489455278459207</v>
      </c>
      <c r="H513">
        <v>0.420477348773654</v>
      </c>
      <c r="I513">
        <v>0.65701661055588301</v>
      </c>
      <c r="J513">
        <v>1.12726403159998</v>
      </c>
      <c r="K513">
        <v>1.60639047970907</v>
      </c>
      <c r="L513">
        <v>1.84077301553079</v>
      </c>
      <c r="M513">
        <v>1.7126920896335101</v>
      </c>
      <c r="N513">
        <v>1.32105164574792</v>
      </c>
      <c r="O513">
        <v>0.90665088701074104</v>
      </c>
      <c r="P513">
        <v>0.678883142377249</v>
      </c>
      <c r="Q513">
        <v>0.68377221143853695</v>
      </c>
      <c r="R513">
        <v>0.808386971186278</v>
      </c>
      <c r="S513">
        <v>0.89343256343827204</v>
      </c>
    </row>
    <row r="514" spans="1:19" x14ac:dyDescent="0.2">
      <c r="A514" t="s">
        <v>788</v>
      </c>
      <c r="B514" t="s">
        <v>789</v>
      </c>
      <c r="C514" t="s">
        <v>29</v>
      </c>
      <c r="E514">
        <v>1.60686171713012</v>
      </c>
      <c r="F514">
        <v>1.1379914609147801</v>
      </c>
      <c r="G514">
        <v>0.71465005207517995</v>
      </c>
      <c r="H514">
        <v>0.46499634019352698</v>
      </c>
      <c r="I514">
        <v>0.41372080523314297</v>
      </c>
      <c r="J514">
        <v>0.50132263315902503</v>
      </c>
      <c r="K514">
        <v>0.64193189158580299</v>
      </c>
      <c r="L514">
        <v>0.77151003791879302</v>
      </c>
      <c r="M514">
        <v>0.86714812341938696</v>
      </c>
      <c r="N514">
        <v>0.945105640769907</v>
      </c>
      <c r="O514">
        <v>1.04498981813994</v>
      </c>
      <c r="P514">
        <v>1.2001244542113501</v>
      </c>
      <c r="Q514">
        <v>1.40372032749342</v>
      </c>
      <c r="R514">
        <v>1.59595509920865</v>
      </c>
      <c r="S514">
        <v>1.6899715985469701</v>
      </c>
    </row>
    <row r="515" spans="1:19" x14ac:dyDescent="0.2">
      <c r="A515" t="s">
        <v>6</v>
      </c>
      <c r="B515" t="s">
        <v>790</v>
      </c>
      <c r="C515" t="s">
        <v>14</v>
      </c>
      <c r="E515">
        <v>3.01999891480154</v>
      </c>
      <c r="F515">
        <v>2.4464431620367</v>
      </c>
      <c r="G515">
        <v>1.7715869960296899</v>
      </c>
      <c r="H515">
        <v>1.1964795748642101</v>
      </c>
      <c r="I515">
        <v>0.81993185939878999</v>
      </c>
      <c r="J515">
        <v>0.627621007762449</v>
      </c>
      <c r="K515">
        <v>0.54970574922959603</v>
      </c>
      <c r="L515">
        <v>0.52507326960523104</v>
      </c>
      <c r="M515">
        <v>0.525916032144923</v>
      </c>
      <c r="N515">
        <v>0.54469559747068597</v>
      </c>
      <c r="O515">
        <v>0.57409619015453695</v>
      </c>
      <c r="P515">
        <v>0.601386163974437</v>
      </c>
      <c r="Q515">
        <v>0.61452387584045898</v>
      </c>
      <c r="R515">
        <v>0.60689901362162701</v>
      </c>
      <c r="S515">
        <v>0.575642593065126</v>
      </c>
    </row>
    <row r="516" spans="1:19" x14ac:dyDescent="0.2">
      <c r="A516" t="s">
        <v>791</v>
      </c>
      <c r="B516" t="s">
        <v>792</v>
      </c>
      <c r="C516" t="s">
        <v>2</v>
      </c>
      <c r="D516" t="s">
        <v>3</v>
      </c>
      <c r="E516">
        <v>0.27612699257429701</v>
      </c>
      <c r="F516">
        <v>0.31284590552205899</v>
      </c>
      <c r="G516">
        <v>0.38015027702959397</v>
      </c>
      <c r="H516">
        <v>0.50199313059610895</v>
      </c>
      <c r="I516">
        <v>0.68540288387784998</v>
      </c>
      <c r="J516">
        <v>0.91660369887506099</v>
      </c>
      <c r="K516">
        <v>1.16609128959446</v>
      </c>
      <c r="L516">
        <v>1.39383080946584</v>
      </c>
      <c r="M516">
        <v>1.5537606712866401</v>
      </c>
      <c r="N516">
        <v>1.60674001752325</v>
      </c>
      <c r="O516">
        <v>1.54297326089808</v>
      </c>
      <c r="P516">
        <v>1.3954146037861901</v>
      </c>
      <c r="Q516">
        <v>1.2241267996896901</v>
      </c>
      <c r="R516">
        <v>1.07801939285629</v>
      </c>
      <c r="S516">
        <v>0.96592026642458895</v>
      </c>
    </row>
    <row r="517" spans="1:19" x14ac:dyDescent="0.2">
      <c r="A517" t="s">
        <v>793</v>
      </c>
      <c r="B517" t="s">
        <v>794</v>
      </c>
      <c r="C517" t="s">
        <v>105</v>
      </c>
      <c r="D517" t="s">
        <v>106</v>
      </c>
      <c r="E517">
        <v>0.43740369278920999</v>
      </c>
      <c r="F517">
        <v>0.47400251660463599</v>
      </c>
      <c r="G517">
        <v>0.49670577920282999</v>
      </c>
      <c r="H517">
        <v>0.51934756853915698</v>
      </c>
      <c r="I517">
        <v>0.56093959377582903</v>
      </c>
      <c r="J517">
        <v>0.64446431688857497</v>
      </c>
      <c r="K517">
        <v>0.78984220757849399</v>
      </c>
      <c r="L517">
        <v>0.99732757223287805</v>
      </c>
      <c r="M517">
        <v>1.2324607633295399</v>
      </c>
      <c r="N517">
        <v>1.4332098010590499</v>
      </c>
      <c r="O517">
        <v>1.5447174293085599</v>
      </c>
      <c r="P517">
        <v>1.5562897759565799</v>
      </c>
      <c r="Q517">
        <v>1.50477099063967</v>
      </c>
      <c r="R517">
        <v>1.43772539600979</v>
      </c>
      <c r="S517">
        <v>1.3707925960852001</v>
      </c>
    </row>
    <row r="518" spans="1:19" x14ac:dyDescent="0.2">
      <c r="A518" t="s">
        <v>795</v>
      </c>
      <c r="B518" t="s">
        <v>796</v>
      </c>
      <c r="C518" t="s">
        <v>72</v>
      </c>
      <c r="E518">
        <v>0.80624817989531306</v>
      </c>
      <c r="F518">
        <v>0.93293783597832203</v>
      </c>
      <c r="G518">
        <v>1.0042152890857701</v>
      </c>
      <c r="H518">
        <v>1.02161119120537</v>
      </c>
      <c r="I518">
        <v>1.00239965191942</v>
      </c>
      <c r="J518">
        <v>0.97089237165499098</v>
      </c>
      <c r="K518">
        <v>0.94609533158871695</v>
      </c>
      <c r="L518">
        <v>0.93267627269148601</v>
      </c>
      <c r="M518">
        <v>0.92401547984110599</v>
      </c>
      <c r="N518">
        <v>0.91805501020912095</v>
      </c>
      <c r="O518">
        <v>0.93096866285736202</v>
      </c>
      <c r="P518">
        <v>0.98908904920502005</v>
      </c>
      <c r="Q518">
        <v>1.0992661920147</v>
      </c>
      <c r="R518">
        <v>1.2249419885555899</v>
      </c>
      <c r="S518">
        <v>1.2965874932977099</v>
      </c>
    </row>
    <row r="519" spans="1:19" x14ac:dyDescent="0.2">
      <c r="A519" t="s">
        <v>797</v>
      </c>
      <c r="B519" t="s">
        <v>798</v>
      </c>
      <c r="C519" t="s">
        <v>72</v>
      </c>
      <c r="E519">
        <v>0.77350225262022798</v>
      </c>
      <c r="F519">
        <v>0.96308229659662103</v>
      </c>
      <c r="G519">
        <v>1.07632396269643</v>
      </c>
      <c r="H519">
        <v>1.0876508448025699</v>
      </c>
      <c r="I519">
        <v>1.00858882728041</v>
      </c>
      <c r="J519">
        <v>0.88791800750904204</v>
      </c>
      <c r="K519">
        <v>0.79133945713996801</v>
      </c>
      <c r="L519">
        <v>0.769093646137193</v>
      </c>
      <c r="M519">
        <v>0.83171072785617595</v>
      </c>
      <c r="N519">
        <v>0.95085839085920199</v>
      </c>
      <c r="O519">
        <v>1.0819016452032399</v>
      </c>
      <c r="P519">
        <v>1.18667008142658</v>
      </c>
      <c r="Q519">
        <v>1.2398129314752599</v>
      </c>
      <c r="R519">
        <v>1.22369737851392</v>
      </c>
      <c r="S519">
        <v>1.12784954988318</v>
      </c>
    </row>
    <row r="520" spans="1:19" x14ac:dyDescent="0.2">
      <c r="A520" t="s">
        <v>6</v>
      </c>
      <c r="B520" t="s">
        <v>799</v>
      </c>
      <c r="C520" t="s">
        <v>29</v>
      </c>
      <c r="E520">
        <v>0.92636594605528999</v>
      </c>
      <c r="F520">
        <v>1.15701759153475</v>
      </c>
      <c r="G520">
        <v>1.23886452018129</v>
      </c>
      <c r="H520">
        <v>1.15257403195936</v>
      </c>
      <c r="I520">
        <v>0.95566403919430798</v>
      </c>
      <c r="J520">
        <v>0.75320693829959995</v>
      </c>
      <c r="K520">
        <v>0.63837046437308498</v>
      </c>
      <c r="L520">
        <v>0.64527217218136002</v>
      </c>
      <c r="M520">
        <v>0.74711893191992995</v>
      </c>
      <c r="N520">
        <v>0.89300927191363899</v>
      </c>
      <c r="O520">
        <v>1.0437728255432399</v>
      </c>
      <c r="P520">
        <v>1.17558147865454</v>
      </c>
      <c r="Q520">
        <v>1.26087731227235</v>
      </c>
      <c r="R520">
        <v>1.2616460786897301</v>
      </c>
      <c r="S520">
        <v>1.1506583972275199</v>
      </c>
    </row>
    <row r="521" spans="1:19" x14ac:dyDescent="0.2">
      <c r="A521" t="s">
        <v>800</v>
      </c>
      <c r="B521" t="s">
        <v>801</v>
      </c>
      <c r="C521" t="s">
        <v>72</v>
      </c>
      <c r="E521">
        <v>0.89767504691607303</v>
      </c>
      <c r="F521">
        <v>0.98006656451262297</v>
      </c>
      <c r="G521">
        <v>1.0329207251341499</v>
      </c>
      <c r="H521">
        <v>1.0657100624490199</v>
      </c>
      <c r="I521">
        <v>1.0681362606660201</v>
      </c>
      <c r="J521">
        <v>1.0188991047389699</v>
      </c>
      <c r="K521">
        <v>0.91674232521719401</v>
      </c>
      <c r="L521">
        <v>0.80221737668383297</v>
      </c>
      <c r="M521">
        <v>0.74227722485033998</v>
      </c>
      <c r="N521">
        <v>0.78533052945745196</v>
      </c>
      <c r="O521">
        <v>0.92428154069899804</v>
      </c>
      <c r="P521">
        <v>1.0981011241282901</v>
      </c>
      <c r="Q521">
        <v>1.2281736330416899</v>
      </c>
      <c r="R521">
        <v>1.2594903073691099</v>
      </c>
      <c r="S521">
        <v>1.1799781741362201</v>
      </c>
    </row>
    <row r="522" spans="1:19" x14ac:dyDescent="0.2">
      <c r="A522" t="s">
        <v>802</v>
      </c>
      <c r="B522" t="s">
        <v>803</v>
      </c>
      <c r="C522" t="s">
        <v>8</v>
      </c>
      <c r="E522">
        <v>0.239818776803365</v>
      </c>
      <c r="F522">
        <v>0.29508984265852101</v>
      </c>
      <c r="G522">
        <v>0.45797127987286901</v>
      </c>
      <c r="H522">
        <v>0.77466151784653503</v>
      </c>
      <c r="I522">
        <v>1.2016703726331099</v>
      </c>
      <c r="J522">
        <v>1.5969514182157301</v>
      </c>
      <c r="K522">
        <v>1.7946656651420101</v>
      </c>
      <c r="L522">
        <v>1.7179104331214099</v>
      </c>
      <c r="M522">
        <v>1.43715203009473</v>
      </c>
      <c r="N522">
        <v>1.1207170067954799</v>
      </c>
      <c r="O522">
        <v>0.91677375446455001</v>
      </c>
      <c r="P522">
        <v>0.86315345986616498</v>
      </c>
      <c r="Q522">
        <v>0.88908778821475398</v>
      </c>
      <c r="R522">
        <v>0.88998487996589903</v>
      </c>
      <c r="S522">
        <v>0.80439177430487196</v>
      </c>
    </row>
    <row r="523" spans="1:19" x14ac:dyDescent="0.2">
      <c r="A523" t="s">
        <v>804</v>
      </c>
      <c r="B523" t="s">
        <v>805</v>
      </c>
      <c r="C523" t="s">
        <v>18</v>
      </c>
      <c r="D523" t="s">
        <v>19</v>
      </c>
      <c r="E523">
        <v>0.27052999330225302</v>
      </c>
      <c r="F523">
        <v>0.24695857102017299</v>
      </c>
      <c r="G523">
        <v>0.30481410927216801</v>
      </c>
      <c r="H523">
        <v>0.57591553229995696</v>
      </c>
      <c r="I523">
        <v>1.1064967942442701</v>
      </c>
      <c r="J523">
        <v>1.7650820850981801</v>
      </c>
      <c r="K523">
        <v>2.2721069787172801</v>
      </c>
      <c r="L523">
        <v>2.3661034822676301</v>
      </c>
      <c r="M523">
        <v>1.99095142046509</v>
      </c>
      <c r="N523">
        <v>1.3467603723471699</v>
      </c>
      <c r="O523">
        <v>0.75354935766942699</v>
      </c>
      <c r="P523">
        <v>0.43835332346181999</v>
      </c>
      <c r="Q523">
        <v>0.41522927219784</v>
      </c>
      <c r="R523">
        <v>0.53226508940405504</v>
      </c>
      <c r="S523">
        <v>0.61488361823267801</v>
      </c>
    </row>
    <row r="524" spans="1:19" x14ac:dyDescent="0.2">
      <c r="A524" t="s">
        <v>6</v>
      </c>
      <c r="B524" t="s">
        <v>806</v>
      </c>
      <c r="C524" t="s">
        <v>14</v>
      </c>
      <c r="E524">
        <v>7.7630535512611704E-2</v>
      </c>
      <c r="F524">
        <v>3.76158256393316E-2</v>
      </c>
      <c r="G524">
        <v>6.2447062940603301E-2</v>
      </c>
      <c r="H524">
        <v>0.222916352388419</v>
      </c>
      <c r="I524">
        <v>0.53856554336922202</v>
      </c>
      <c r="J524">
        <v>0.94616838779102097</v>
      </c>
      <c r="K524">
        <v>1.3249325120681399</v>
      </c>
      <c r="L524">
        <v>1.56617197240259</v>
      </c>
      <c r="M524">
        <v>1.6350716412700499</v>
      </c>
      <c r="N524">
        <v>1.5792864392803201</v>
      </c>
      <c r="O524">
        <v>1.48492370309169</v>
      </c>
      <c r="P524">
        <v>1.4186860445923899</v>
      </c>
      <c r="Q524">
        <v>1.3951787724262199</v>
      </c>
      <c r="R524">
        <v>1.38179654465144</v>
      </c>
      <c r="S524">
        <v>1.3286086625759601</v>
      </c>
    </row>
    <row r="525" spans="1:19" x14ac:dyDescent="0.2">
      <c r="A525" t="s">
        <v>6</v>
      </c>
      <c r="B525" t="s">
        <v>807</v>
      </c>
      <c r="C525" t="s">
        <v>14</v>
      </c>
      <c r="E525">
        <v>1.8437837835777899</v>
      </c>
      <c r="F525">
        <v>1.84227519651851</v>
      </c>
      <c r="G525">
        <v>1.7074493849529599</v>
      </c>
      <c r="H525">
        <v>1.5312787164342401</v>
      </c>
      <c r="I525">
        <v>1.39533013538898</v>
      </c>
      <c r="J525">
        <v>1.3163901762618899</v>
      </c>
      <c r="K525">
        <v>1.24329691534241</v>
      </c>
      <c r="L525">
        <v>1.1084731977931099</v>
      </c>
      <c r="M525">
        <v>0.89119627860641903</v>
      </c>
      <c r="N525">
        <v>0.63943926032971199</v>
      </c>
      <c r="O525">
        <v>0.43279807971269602</v>
      </c>
      <c r="P525">
        <v>0.31950850485821503</v>
      </c>
      <c r="Q525">
        <v>0.28173271870831701</v>
      </c>
      <c r="R525">
        <v>0.25657696967895099</v>
      </c>
      <c r="S525">
        <v>0.19047068183579</v>
      </c>
    </row>
    <row r="526" spans="1:19" x14ac:dyDescent="0.2">
      <c r="A526" t="s">
        <v>6</v>
      </c>
      <c r="B526" t="s">
        <v>808</v>
      </c>
      <c r="C526" t="s">
        <v>14</v>
      </c>
      <c r="E526">
        <v>0.62689859839751705</v>
      </c>
      <c r="F526">
        <v>0.67934096661750698</v>
      </c>
      <c r="G526">
        <v>0.74931367476324096</v>
      </c>
      <c r="H526">
        <v>0.85671817752824997</v>
      </c>
      <c r="I526">
        <v>0.99098853324088598</v>
      </c>
      <c r="J526">
        <v>1.1135315955037399</v>
      </c>
      <c r="K526">
        <v>1.18444800017468</v>
      </c>
      <c r="L526">
        <v>1.19219254402422</v>
      </c>
      <c r="M526">
        <v>1.16101451507966</v>
      </c>
      <c r="N526">
        <v>1.13020273061164</v>
      </c>
      <c r="O526">
        <v>1.1228890306911701</v>
      </c>
      <c r="P526">
        <v>1.1290952736008899</v>
      </c>
      <c r="Q526">
        <v>1.1141353888714201</v>
      </c>
      <c r="R526">
        <v>1.04354995172753</v>
      </c>
      <c r="S526">
        <v>0.90568101916763999</v>
      </c>
    </row>
    <row r="527" spans="1:19" x14ac:dyDescent="0.2">
      <c r="A527" t="s">
        <v>6</v>
      </c>
      <c r="B527" t="s">
        <v>809</v>
      </c>
      <c r="C527" t="s">
        <v>29</v>
      </c>
      <c r="E527">
        <v>0.46397655546342997</v>
      </c>
      <c r="F527">
        <v>0.54914356954145305</v>
      </c>
      <c r="G527">
        <v>0.626425156272715</v>
      </c>
      <c r="H527">
        <v>0.701064050159934</v>
      </c>
      <c r="I527">
        <v>0.77254207492312499</v>
      </c>
      <c r="J527">
        <v>0.83220406793813095</v>
      </c>
      <c r="K527">
        <v>0.87338375818668201</v>
      </c>
      <c r="L527">
        <v>0.90608019513015103</v>
      </c>
      <c r="M527">
        <v>0.95956848475220202</v>
      </c>
      <c r="N527">
        <v>1.06465943765305</v>
      </c>
      <c r="O527">
        <v>1.22650909950455</v>
      </c>
      <c r="P527">
        <v>1.40982111027701</v>
      </c>
      <c r="Q527">
        <v>1.5499185992751701</v>
      </c>
      <c r="R527">
        <v>1.58371006713911</v>
      </c>
      <c r="S527">
        <v>1.4809937737832799</v>
      </c>
    </row>
    <row r="528" spans="1:19" x14ac:dyDescent="0.2">
      <c r="A528" t="s">
        <v>810</v>
      </c>
      <c r="B528" t="s">
        <v>811</v>
      </c>
      <c r="C528" t="s">
        <v>63</v>
      </c>
      <c r="D528" t="s">
        <v>64</v>
      </c>
      <c r="E528">
        <v>1.81731049130472</v>
      </c>
      <c r="F528">
        <v>1.4824061348919699</v>
      </c>
      <c r="G528">
        <v>1.14585832645278</v>
      </c>
      <c r="H528">
        <v>0.98982972147353698</v>
      </c>
      <c r="I528">
        <v>1.0883996726977401</v>
      </c>
      <c r="J528">
        <v>1.3538273550483</v>
      </c>
      <c r="K528">
        <v>1.58657928996217</v>
      </c>
      <c r="L528">
        <v>1.60236508010968</v>
      </c>
      <c r="M528">
        <v>1.3498814779146999</v>
      </c>
      <c r="N528">
        <v>0.93563485250657896</v>
      </c>
      <c r="O528">
        <v>0.54154242891371995</v>
      </c>
      <c r="P528">
        <v>0.302756216018364</v>
      </c>
      <c r="Q528">
        <v>0.23740271132165799</v>
      </c>
      <c r="R528">
        <v>0.268008101433866</v>
      </c>
      <c r="S528">
        <v>0.29819813995022199</v>
      </c>
    </row>
    <row r="529" spans="1:19" x14ac:dyDescent="0.2">
      <c r="A529" t="s">
        <v>812</v>
      </c>
      <c r="B529" t="s">
        <v>813</v>
      </c>
      <c r="C529" t="s">
        <v>63</v>
      </c>
      <c r="D529" t="s">
        <v>64</v>
      </c>
      <c r="E529">
        <v>2.2940203980701499</v>
      </c>
      <c r="F529">
        <v>1.7510723581207699</v>
      </c>
      <c r="G529">
        <v>1.2213583934015499</v>
      </c>
      <c r="H529">
        <v>0.93926081755399704</v>
      </c>
      <c r="I529">
        <v>0.99126559595419605</v>
      </c>
      <c r="J529">
        <v>1.2643669310041099</v>
      </c>
      <c r="K529">
        <v>1.51694520805795</v>
      </c>
      <c r="L529">
        <v>1.5312337113079499</v>
      </c>
      <c r="M529">
        <v>1.24875457136926</v>
      </c>
      <c r="N529">
        <v>0.79677781618368904</v>
      </c>
      <c r="O529">
        <v>0.38983583959666002</v>
      </c>
      <c r="P529">
        <v>0.183344912359932</v>
      </c>
      <c r="Q529">
        <v>0.188351803379395</v>
      </c>
      <c r="R529">
        <v>0.29820439381109098</v>
      </c>
      <c r="S529">
        <v>0.38520724982929799</v>
      </c>
    </row>
    <row r="530" spans="1:19" x14ac:dyDescent="0.2">
      <c r="A530" t="s">
        <v>814</v>
      </c>
      <c r="B530" t="s">
        <v>815</v>
      </c>
      <c r="C530" t="s">
        <v>63</v>
      </c>
      <c r="D530" t="s">
        <v>64</v>
      </c>
      <c r="E530">
        <v>2.3304052248776701</v>
      </c>
      <c r="F530">
        <v>1.9763643327760101</v>
      </c>
      <c r="G530">
        <v>1.5715923162885901</v>
      </c>
      <c r="H530">
        <v>1.2561769209081399</v>
      </c>
      <c r="I530">
        <v>1.0828028988637699</v>
      </c>
      <c r="J530">
        <v>1.0099293119994199</v>
      </c>
      <c r="K530">
        <v>0.95466030657259604</v>
      </c>
      <c r="L530">
        <v>0.85805971397608005</v>
      </c>
      <c r="M530">
        <v>0.71768083178261399</v>
      </c>
      <c r="N530">
        <v>0.575542820128494</v>
      </c>
      <c r="O530">
        <v>0.48166385355977798</v>
      </c>
      <c r="P530">
        <v>0.46195305275610499</v>
      </c>
      <c r="Q530">
        <v>0.50686523346497903</v>
      </c>
      <c r="R530">
        <v>0.57994214563989199</v>
      </c>
      <c r="S530">
        <v>0.63636103640585395</v>
      </c>
    </row>
    <row r="531" spans="1:19" x14ac:dyDescent="0.2">
      <c r="A531" t="s">
        <v>816</v>
      </c>
      <c r="B531" t="s">
        <v>817</v>
      </c>
      <c r="C531" t="s">
        <v>63</v>
      </c>
      <c r="D531" t="s">
        <v>64</v>
      </c>
      <c r="E531">
        <v>2.2978874910454299</v>
      </c>
      <c r="F531">
        <v>1.86951003837292</v>
      </c>
      <c r="G531">
        <v>1.40108177189353</v>
      </c>
      <c r="H531">
        <v>1.0531816921563699</v>
      </c>
      <c r="I531">
        <v>0.88868752891585201</v>
      </c>
      <c r="J531">
        <v>0.86152269448492902</v>
      </c>
      <c r="K531">
        <v>0.86871441458418996</v>
      </c>
      <c r="L531">
        <v>0.82050019311130795</v>
      </c>
      <c r="M531">
        <v>0.68847285037438299</v>
      </c>
      <c r="N531">
        <v>0.51742845105391699</v>
      </c>
      <c r="O531">
        <v>0.40194517171852001</v>
      </c>
      <c r="P531">
        <v>0.43456445048543202</v>
      </c>
      <c r="Q531">
        <v>0.64572943806222305</v>
      </c>
      <c r="R531">
        <v>0.97168302889562996</v>
      </c>
      <c r="S531">
        <v>1.2790907848453601</v>
      </c>
    </row>
    <row r="532" spans="1:19" x14ac:dyDescent="0.2">
      <c r="A532" t="s">
        <v>6</v>
      </c>
      <c r="B532" t="s">
        <v>818</v>
      </c>
      <c r="C532" t="s">
        <v>14</v>
      </c>
      <c r="E532">
        <v>0.68893730063983105</v>
      </c>
      <c r="F532">
        <v>0.62346430208376602</v>
      </c>
      <c r="G532">
        <v>0.61286507812881696</v>
      </c>
      <c r="H532">
        <v>0.77124312828868402</v>
      </c>
      <c r="I532">
        <v>1.13698998959245</v>
      </c>
      <c r="J532">
        <v>1.6152928786734699</v>
      </c>
      <c r="K532">
        <v>2.0056124018344299</v>
      </c>
      <c r="L532">
        <v>2.1120164165132298</v>
      </c>
      <c r="M532">
        <v>1.86554151601333</v>
      </c>
      <c r="N532">
        <v>1.3697360500101401</v>
      </c>
      <c r="O532">
        <v>0.83479260106373798</v>
      </c>
      <c r="P532">
        <v>0.44976533838639499</v>
      </c>
      <c r="Q532">
        <v>0.28528532623214498</v>
      </c>
      <c r="R532">
        <v>0.28654747904212702</v>
      </c>
      <c r="S532">
        <v>0.341910193497445</v>
      </c>
    </row>
    <row r="533" spans="1:19" x14ac:dyDescent="0.2">
      <c r="A533" t="s">
        <v>6</v>
      </c>
      <c r="B533" t="s">
        <v>819</v>
      </c>
      <c r="C533" t="s">
        <v>72</v>
      </c>
      <c r="D533" t="s">
        <v>105</v>
      </c>
      <c r="E533">
        <v>0.47968930682805899</v>
      </c>
      <c r="F533">
        <v>0.44630590767892903</v>
      </c>
      <c r="G533">
        <v>0.53902416339695802</v>
      </c>
      <c r="H533">
        <v>0.80916558281520101</v>
      </c>
      <c r="I533">
        <v>1.19426710882956</v>
      </c>
      <c r="J533">
        <v>1.5364312574510599</v>
      </c>
      <c r="K533">
        <v>1.6811616622376799</v>
      </c>
      <c r="L533">
        <v>1.58295914678935</v>
      </c>
      <c r="M533">
        <v>1.33142540031097</v>
      </c>
      <c r="N533">
        <v>1.07893821634036</v>
      </c>
      <c r="O533">
        <v>0.93329563966749396</v>
      </c>
      <c r="P533">
        <v>0.89931578171360205</v>
      </c>
      <c r="Q533">
        <v>0.90206228387023701</v>
      </c>
      <c r="R533">
        <v>0.85721492674163102</v>
      </c>
      <c r="S533">
        <v>0.72874361532890097</v>
      </c>
    </row>
    <row r="534" spans="1:19" x14ac:dyDescent="0.2">
      <c r="A534" t="s">
        <v>6</v>
      </c>
      <c r="B534" t="s">
        <v>820</v>
      </c>
      <c r="C534" t="s">
        <v>8</v>
      </c>
      <c r="E534">
        <v>1.0037901969771099</v>
      </c>
      <c r="F534">
        <v>0.92488316549684002</v>
      </c>
      <c r="G534">
        <v>0.93406563623223005</v>
      </c>
      <c r="H534">
        <v>1.06852444783031</v>
      </c>
      <c r="I534">
        <v>1.25658111232574</v>
      </c>
      <c r="J534">
        <v>1.3669823676220201</v>
      </c>
      <c r="K534">
        <v>1.3154744092088499</v>
      </c>
      <c r="L534">
        <v>1.13373652424569</v>
      </c>
      <c r="M534">
        <v>0.93776128804199599</v>
      </c>
      <c r="N534">
        <v>0.82959902334263202</v>
      </c>
      <c r="O534">
        <v>0.82586286843712198</v>
      </c>
      <c r="P534">
        <v>0.86874950194484002</v>
      </c>
      <c r="Q534">
        <v>0.89004146134317197</v>
      </c>
      <c r="R534">
        <v>0.85947364616160904</v>
      </c>
      <c r="S534">
        <v>0.78447435078983796</v>
      </c>
    </row>
    <row r="535" spans="1:19" x14ac:dyDescent="0.2">
      <c r="A535" t="s">
        <v>6</v>
      </c>
      <c r="B535" t="s">
        <v>821</v>
      </c>
      <c r="C535" t="s">
        <v>14</v>
      </c>
      <c r="E535">
        <v>1.31853407090806</v>
      </c>
      <c r="F535">
        <v>1.5021869312049001</v>
      </c>
      <c r="G535">
        <v>1.5063127963946501</v>
      </c>
      <c r="H535">
        <v>1.361804139954</v>
      </c>
      <c r="I535">
        <v>1.1606715747215799</v>
      </c>
      <c r="J535">
        <v>0.99342657088409703</v>
      </c>
      <c r="K535">
        <v>0.89647258419968401</v>
      </c>
      <c r="L535">
        <v>0.85150483155696999</v>
      </c>
      <c r="M535">
        <v>0.82627751256170301</v>
      </c>
      <c r="N535">
        <v>0.80892334094048102</v>
      </c>
      <c r="O535">
        <v>0.804702317486513</v>
      </c>
      <c r="P535">
        <v>0.809882256226784</v>
      </c>
      <c r="Q535">
        <v>0.79888851931303095</v>
      </c>
      <c r="R535">
        <v>0.73980891160221196</v>
      </c>
      <c r="S535">
        <v>0.62060364204532203</v>
      </c>
    </row>
    <row r="536" spans="1:19" x14ac:dyDescent="0.2">
      <c r="A536" t="s">
        <v>6</v>
      </c>
      <c r="B536" t="s">
        <v>822</v>
      </c>
      <c r="C536" t="s">
        <v>29</v>
      </c>
      <c r="E536">
        <v>1.9506038362479501</v>
      </c>
      <c r="F536">
        <v>1.59903490056775</v>
      </c>
      <c r="G536">
        <v>1.2443261649228301</v>
      </c>
      <c r="H536">
        <v>1.08261711445509</v>
      </c>
      <c r="I536">
        <v>1.19817561627882</v>
      </c>
      <c r="J536">
        <v>1.4973132175005801</v>
      </c>
      <c r="K536">
        <v>1.7521924234669899</v>
      </c>
      <c r="L536">
        <v>1.7413216773617299</v>
      </c>
      <c r="M536">
        <v>1.3974643740436301</v>
      </c>
      <c r="N536">
        <v>0.85343541382738797</v>
      </c>
      <c r="O536">
        <v>0.34686771736906602</v>
      </c>
      <c r="P536">
        <v>5.8508154411438397E-2</v>
      </c>
      <c r="Q536">
        <v>1.0982124991382999E-2</v>
      </c>
      <c r="R536">
        <v>9.4261757313811395E-2</v>
      </c>
      <c r="S536">
        <v>0.17289550724153499</v>
      </c>
    </row>
    <row r="537" spans="1:19" x14ac:dyDescent="0.2">
      <c r="A537" t="s">
        <v>6</v>
      </c>
      <c r="B537" t="s">
        <v>823</v>
      </c>
      <c r="C537" t="s">
        <v>29</v>
      </c>
      <c r="E537">
        <v>1.3544791790314601</v>
      </c>
      <c r="F537">
        <v>1.5278086302982199</v>
      </c>
      <c r="G537">
        <v>1.54836140783654</v>
      </c>
      <c r="H537">
        <v>1.4524826393663499</v>
      </c>
      <c r="I537">
        <v>1.3280602184771899</v>
      </c>
      <c r="J537">
        <v>1.2538126574474699</v>
      </c>
      <c r="K537">
        <v>1.24198423766346</v>
      </c>
      <c r="L537">
        <v>1.23149036600366</v>
      </c>
      <c r="M537">
        <v>1.1399783543131301</v>
      </c>
      <c r="N537">
        <v>0.93427992461790499</v>
      </c>
      <c r="O537">
        <v>0.662325210236967</v>
      </c>
      <c r="P537">
        <v>0.42135755260033197</v>
      </c>
      <c r="Q537">
        <v>0.28999153122050197</v>
      </c>
      <c r="R537">
        <v>0.27893368383254102</v>
      </c>
      <c r="S537">
        <v>0.33465440705426802</v>
      </c>
    </row>
    <row r="538" spans="1:19" x14ac:dyDescent="0.2">
      <c r="A538" t="s">
        <v>6</v>
      </c>
      <c r="B538" t="s">
        <v>824</v>
      </c>
      <c r="C538" t="s">
        <v>14</v>
      </c>
      <c r="E538">
        <v>1.9661327716762</v>
      </c>
      <c r="F538">
        <v>1.6646103479096701</v>
      </c>
      <c r="G538">
        <v>1.3187085818631099</v>
      </c>
      <c r="H538">
        <v>1.09874831637177</v>
      </c>
      <c r="I538">
        <v>1.0938681288258501</v>
      </c>
      <c r="J538">
        <v>1.2526994163902501</v>
      </c>
      <c r="K538">
        <v>1.41096993063181</v>
      </c>
      <c r="L538">
        <v>1.3984584046291599</v>
      </c>
      <c r="M538">
        <v>1.1563525179313101</v>
      </c>
      <c r="N538">
        <v>0.77782004229243396</v>
      </c>
      <c r="O538">
        <v>0.43832053701685098</v>
      </c>
      <c r="P538">
        <v>0.27122070525665698</v>
      </c>
      <c r="Q538">
        <v>0.28737331093232699</v>
      </c>
      <c r="R538">
        <v>0.392693914137064</v>
      </c>
      <c r="S538">
        <v>0.47202307413553402</v>
      </c>
    </row>
    <row r="539" spans="1:19" x14ac:dyDescent="0.2">
      <c r="A539" t="s">
        <v>825</v>
      </c>
      <c r="B539" t="s">
        <v>826</v>
      </c>
      <c r="C539" t="s">
        <v>8</v>
      </c>
      <c r="E539">
        <v>2.1474991791348299</v>
      </c>
      <c r="F539">
        <v>2.21804086604571</v>
      </c>
      <c r="G539">
        <v>1.9990444676229899</v>
      </c>
      <c r="H539">
        <v>1.5792431544799199</v>
      </c>
      <c r="I539">
        <v>1.12604234231043</v>
      </c>
      <c r="J539">
        <v>0.78867399740370103</v>
      </c>
      <c r="K539">
        <v>0.61956172267506304</v>
      </c>
      <c r="L539">
        <v>0.57304716861316496</v>
      </c>
      <c r="M539">
        <v>0.57143920904135004</v>
      </c>
      <c r="N539">
        <v>0.57117375645412705</v>
      </c>
      <c r="O539">
        <v>0.57364573522859197</v>
      </c>
      <c r="P539">
        <v>0.58812580059042896</v>
      </c>
      <c r="Q539">
        <v>0.59837701563843104</v>
      </c>
      <c r="R539">
        <v>0.56877245534248999</v>
      </c>
      <c r="S539">
        <v>0.47731312941878501</v>
      </c>
    </row>
    <row r="540" spans="1:19" x14ac:dyDescent="0.2">
      <c r="A540" t="s">
        <v>827</v>
      </c>
      <c r="B540" t="s">
        <v>828</v>
      </c>
      <c r="C540" t="s">
        <v>68</v>
      </c>
      <c r="E540">
        <v>2.9418325725160899</v>
      </c>
      <c r="F540">
        <v>2.9498355546333599</v>
      </c>
      <c r="G540">
        <v>2.5466677876092998</v>
      </c>
      <c r="H540">
        <v>1.86660848192849</v>
      </c>
      <c r="I540">
        <v>1.14946736412409</v>
      </c>
      <c r="J540">
        <v>0.61003723034636403</v>
      </c>
      <c r="K540">
        <v>0.33204890011138599</v>
      </c>
      <c r="L540">
        <v>0.26058555949613699</v>
      </c>
      <c r="M540">
        <v>0.281770733301273</v>
      </c>
      <c r="N540">
        <v>0.31148130274770103</v>
      </c>
      <c r="O540">
        <v>0.32682001841083402</v>
      </c>
      <c r="P540">
        <v>0.33956626121927502</v>
      </c>
      <c r="Q540">
        <v>0.357213465145922</v>
      </c>
      <c r="R540">
        <v>0.36890205402746101</v>
      </c>
      <c r="S540">
        <v>0.357162714382316</v>
      </c>
    </row>
    <row r="541" spans="1:19" x14ac:dyDescent="0.2">
      <c r="A541" t="s">
        <v>6</v>
      </c>
      <c r="B541" t="s">
        <v>829</v>
      </c>
      <c r="C541" t="s">
        <v>8</v>
      </c>
      <c r="E541">
        <v>1.5969609008699199</v>
      </c>
      <c r="F541">
        <v>1.67534636512248</v>
      </c>
      <c r="G541">
        <v>1.5856103316814301</v>
      </c>
      <c r="H541">
        <v>1.37486813819989</v>
      </c>
      <c r="I541">
        <v>1.1369416520723701</v>
      </c>
      <c r="J541">
        <v>0.95987563866603598</v>
      </c>
      <c r="K541">
        <v>0.87433420330421097</v>
      </c>
      <c r="L541">
        <v>0.84370921128295795</v>
      </c>
      <c r="M541">
        <v>0.80549660328147499</v>
      </c>
      <c r="N541">
        <v>0.72912533819160597</v>
      </c>
      <c r="O541">
        <v>0.64086257237289701</v>
      </c>
      <c r="P541">
        <v>0.59698583536419603</v>
      </c>
      <c r="Q541">
        <v>0.63206339023051195</v>
      </c>
      <c r="R541">
        <v>0.72712503143181495</v>
      </c>
      <c r="S541">
        <v>0.82069478792819694</v>
      </c>
    </row>
    <row r="542" spans="1:19" x14ac:dyDescent="0.2">
      <c r="A542" t="s">
        <v>6</v>
      </c>
      <c r="B542" t="s">
        <v>830</v>
      </c>
      <c r="C542" t="s">
        <v>34</v>
      </c>
      <c r="E542">
        <v>1.2709451320462</v>
      </c>
      <c r="F542">
        <v>1.4605605761709901</v>
      </c>
      <c r="G542">
        <v>1.4566629485106299</v>
      </c>
      <c r="H542">
        <v>1.25265614381933</v>
      </c>
      <c r="I542">
        <v>0.93472562194175601</v>
      </c>
      <c r="J542">
        <v>0.64360594101806201</v>
      </c>
      <c r="K542">
        <v>0.49796555237509998</v>
      </c>
      <c r="L542">
        <v>0.53154395939585197</v>
      </c>
      <c r="M542">
        <v>0.68745222912585802</v>
      </c>
      <c r="N542">
        <v>0.86912879695416101</v>
      </c>
      <c r="O542">
        <v>1.0052117239881599</v>
      </c>
      <c r="P542">
        <v>1.0796098183246099</v>
      </c>
      <c r="Q542">
        <v>1.1119224834232999</v>
      </c>
      <c r="R542">
        <v>1.11646151830773</v>
      </c>
      <c r="S542">
        <v>1.08154755459824</v>
      </c>
    </row>
    <row r="543" spans="1:19" x14ac:dyDescent="0.2">
      <c r="A543" t="s">
        <v>831</v>
      </c>
      <c r="B543" t="s">
        <v>832</v>
      </c>
      <c r="C543" t="s">
        <v>63</v>
      </c>
      <c r="D543" t="s">
        <v>64</v>
      </c>
      <c r="E543">
        <v>2.27664036428878</v>
      </c>
      <c r="F543">
        <v>1.6026948698800101</v>
      </c>
      <c r="G543">
        <v>0.95120853254872095</v>
      </c>
      <c r="H543">
        <v>0.58835145634633301</v>
      </c>
      <c r="I543">
        <v>0.63288242279782503</v>
      </c>
      <c r="J543">
        <v>0.99464843592477803</v>
      </c>
      <c r="K543">
        <v>1.42499251262396</v>
      </c>
      <c r="L543">
        <v>1.65556028665239</v>
      </c>
      <c r="M543">
        <v>1.5494017235639199</v>
      </c>
      <c r="N543">
        <v>1.1703945606344901</v>
      </c>
      <c r="O543">
        <v>0.72287068172438496</v>
      </c>
      <c r="P543">
        <v>0.406668437330715</v>
      </c>
      <c r="Q543">
        <v>0.29733791035421397</v>
      </c>
      <c r="R543">
        <v>0.33281497975857999</v>
      </c>
      <c r="S543">
        <v>0.39353282557090302</v>
      </c>
    </row>
    <row r="544" spans="1:19" x14ac:dyDescent="0.2">
      <c r="A544" t="s">
        <v>833</v>
      </c>
      <c r="B544" t="s">
        <v>834</v>
      </c>
      <c r="C544" t="s">
        <v>63</v>
      </c>
      <c r="D544" t="s">
        <v>64</v>
      </c>
      <c r="E544">
        <v>2.5167500114267298</v>
      </c>
      <c r="F544">
        <v>1.8177229554226699</v>
      </c>
      <c r="G544">
        <v>1.11715519890297</v>
      </c>
      <c r="H544">
        <v>0.67895793859465503</v>
      </c>
      <c r="I544">
        <v>0.62051394639663005</v>
      </c>
      <c r="J544">
        <v>0.85982246826331898</v>
      </c>
      <c r="K544">
        <v>1.17290543011851</v>
      </c>
      <c r="L544">
        <v>1.3288500269011101</v>
      </c>
      <c r="M544">
        <v>1.22407318560728</v>
      </c>
      <c r="N544">
        <v>0.93095899071895405</v>
      </c>
      <c r="O544">
        <v>0.62802392110929395</v>
      </c>
      <c r="P544">
        <v>0.465697192153118</v>
      </c>
      <c r="Q544">
        <v>0.47127688310089799</v>
      </c>
      <c r="R544">
        <v>0.55768206768406403</v>
      </c>
      <c r="S544">
        <v>0.60960978359981199</v>
      </c>
    </row>
    <row r="545" spans="1:19" x14ac:dyDescent="0.2">
      <c r="A545" t="s">
        <v>835</v>
      </c>
      <c r="B545" t="s">
        <v>836</v>
      </c>
      <c r="C545" t="s">
        <v>63</v>
      </c>
      <c r="D545" t="s">
        <v>64</v>
      </c>
      <c r="E545">
        <v>2.3512284392299101</v>
      </c>
      <c r="F545">
        <v>1.77249309879896</v>
      </c>
      <c r="G545">
        <v>1.1674198628319701</v>
      </c>
      <c r="H545">
        <v>0.76177040271554497</v>
      </c>
      <c r="I545">
        <v>0.662963096617041</v>
      </c>
      <c r="J545">
        <v>0.81287507528331204</v>
      </c>
      <c r="K545">
        <v>1.03291341255269</v>
      </c>
      <c r="L545">
        <v>1.1345045149753901</v>
      </c>
      <c r="M545">
        <v>1.03132559629207</v>
      </c>
      <c r="N545">
        <v>0.78462295781651004</v>
      </c>
      <c r="O545">
        <v>0.55201437784642604</v>
      </c>
      <c r="P545">
        <v>0.47651835557325201</v>
      </c>
      <c r="Q545">
        <v>0.59523450149204704</v>
      </c>
      <c r="R545">
        <v>0.82727962498167196</v>
      </c>
      <c r="S545">
        <v>1.0368366829932101</v>
      </c>
    </row>
    <row r="546" spans="1:19" x14ac:dyDescent="0.2">
      <c r="A546" t="s">
        <v>837</v>
      </c>
      <c r="B546" t="s">
        <v>838</v>
      </c>
      <c r="C546" t="s">
        <v>63</v>
      </c>
      <c r="D546" t="s">
        <v>64</v>
      </c>
      <c r="E546">
        <v>2.65267748110197</v>
      </c>
      <c r="F546">
        <v>1.9814344435618001</v>
      </c>
      <c r="G546">
        <v>1.3091363843232999</v>
      </c>
      <c r="H546">
        <v>0.881549179795029</v>
      </c>
      <c r="I546">
        <v>0.78584770684629401</v>
      </c>
      <c r="J546">
        <v>0.924977891332187</v>
      </c>
      <c r="K546">
        <v>1.10247898709982</v>
      </c>
      <c r="L546">
        <v>1.1499911951764099</v>
      </c>
      <c r="M546">
        <v>1.0145550525896501</v>
      </c>
      <c r="N546">
        <v>0.76357356064558501</v>
      </c>
      <c r="O546">
        <v>0.52213445607418996</v>
      </c>
      <c r="P546">
        <v>0.392184472419152</v>
      </c>
      <c r="Q546">
        <v>0.401565247602089</v>
      </c>
      <c r="R546">
        <v>0.50338469427295296</v>
      </c>
      <c r="S546">
        <v>0.614509247159572</v>
      </c>
    </row>
    <row r="547" spans="1:19" x14ac:dyDescent="0.2">
      <c r="A547" t="s">
        <v>839</v>
      </c>
      <c r="B547" t="s">
        <v>840</v>
      </c>
      <c r="C547" t="s">
        <v>63</v>
      </c>
      <c r="D547" t="s">
        <v>64</v>
      </c>
      <c r="E547">
        <v>2.9687385976440002</v>
      </c>
      <c r="F547">
        <v>2.2240084898151302</v>
      </c>
      <c r="G547">
        <v>1.4627603193871099</v>
      </c>
      <c r="H547">
        <v>0.92179969175619403</v>
      </c>
      <c r="I547">
        <v>0.68830787460304799</v>
      </c>
      <c r="J547">
        <v>0.69353616432383802</v>
      </c>
      <c r="K547">
        <v>0.78806523665538397</v>
      </c>
      <c r="L547">
        <v>0.835053787912442</v>
      </c>
      <c r="M547">
        <v>0.77247345985599603</v>
      </c>
      <c r="N547">
        <v>0.62779871675745302</v>
      </c>
      <c r="O547">
        <v>0.48838982608787301</v>
      </c>
      <c r="P547">
        <v>0.44337753570000399</v>
      </c>
      <c r="Q547">
        <v>0.52701141434592302</v>
      </c>
      <c r="R547">
        <v>0.69706457039011205</v>
      </c>
      <c r="S547">
        <v>0.86161431476549299</v>
      </c>
    </row>
    <row r="548" spans="1:19" x14ac:dyDescent="0.2">
      <c r="A548" t="s">
        <v>841</v>
      </c>
      <c r="B548" t="s">
        <v>842</v>
      </c>
      <c r="C548" t="s">
        <v>63</v>
      </c>
      <c r="D548" t="s">
        <v>64</v>
      </c>
      <c r="E548">
        <v>3.9188686422857302</v>
      </c>
      <c r="F548">
        <v>2.9167278262574001</v>
      </c>
      <c r="G548">
        <v>1.8791345895367599</v>
      </c>
      <c r="H548">
        <v>1.11120592940291</v>
      </c>
      <c r="I548">
        <v>0.721428061457285</v>
      </c>
      <c r="J548">
        <v>0.62185322997700199</v>
      </c>
      <c r="K548">
        <v>0.637399753880317</v>
      </c>
      <c r="L548">
        <v>0.62755820621915204</v>
      </c>
      <c r="M548">
        <v>0.54555755450475296</v>
      </c>
      <c r="N548">
        <v>0.42375544082238897</v>
      </c>
      <c r="O548">
        <v>0.320978647834822</v>
      </c>
      <c r="P548">
        <v>0.275737311460658</v>
      </c>
      <c r="Q548">
        <v>0.28905926662294401</v>
      </c>
      <c r="R548">
        <v>0.33420560546983802</v>
      </c>
      <c r="S548">
        <v>0.37652993426803599</v>
      </c>
    </row>
    <row r="549" spans="1:19" x14ac:dyDescent="0.2">
      <c r="A549" t="s">
        <v>843</v>
      </c>
      <c r="B549" t="s">
        <v>844</v>
      </c>
      <c r="C549" t="s">
        <v>63</v>
      </c>
      <c r="D549" t="s">
        <v>64</v>
      </c>
      <c r="E549">
        <v>3.4470409488732998</v>
      </c>
      <c r="F549">
        <v>2.5718738604145899</v>
      </c>
      <c r="G549">
        <v>1.6505209587074201</v>
      </c>
      <c r="H549">
        <v>0.95219557872014604</v>
      </c>
      <c r="I549">
        <v>0.58660473079997799</v>
      </c>
      <c r="J549">
        <v>0.49620065041203998</v>
      </c>
      <c r="K549">
        <v>0.53492829354608595</v>
      </c>
      <c r="L549">
        <v>0.56516502456417195</v>
      </c>
      <c r="M549">
        <v>0.52298599987392602</v>
      </c>
      <c r="N549">
        <v>0.43444380928434101</v>
      </c>
      <c r="O549">
        <v>0.38268874440810502</v>
      </c>
      <c r="P549">
        <v>0.441699444235922</v>
      </c>
      <c r="Q549">
        <v>0.61567111466677904</v>
      </c>
      <c r="R549">
        <v>0.82804251645549498</v>
      </c>
      <c r="S549">
        <v>0.96993832503770006</v>
      </c>
    </row>
    <row r="550" spans="1:19" x14ac:dyDescent="0.2">
      <c r="A550" t="s">
        <v>845</v>
      </c>
      <c r="B550" t="s">
        <v>846</v>
      </c>
      <c r="C550" t="s">
        <v>63</v>
      </c>
      <c r="D550" t="s">
        <v>64</v>
      </c>
      <c r="E550">
        <v>3.4164403659214599</v>
      </c>
      <c r="F550">
        <v>2.5613878487141002</v>
      </c>
      <c r="G550">
        <v>1.65023775761861</v>
      </c>
      <c r="H550">
        <v>0.94664245704761896</v>
      </c>
      <c r="I550">
        <v>0.558292141585087</v>
      </c>
      <c r="J550">
        <v>0.43287287487988102</v>
      </c>
      <c r="K550">
        <v>0.44191007788292602</v>
      </c>
      <c r="L550">
        <v>0.47496622353194301</v>
      </c>
      <c r="M550">
        <v>0.48756855813953898</v>
      </c>
      <c r="N550">
        <v>0.49501359246398702</v>
      </c>
      <c r="O550">
        <v>0.53429432134396504</v>
      </c>
      <c r="P550">
        <v>0.62249779227066204</v>
      </c>
      <c r="Q550">
        <v>0.735576542472404</v>
      </c>
      <c r="R550">
        <v>0.81924317662008705</v>
      </c>
      <c r="S550">
        <v>0.82305626950773803</v>
      </c>
    </row>
    <row r="551" spans="1:19" x14ac:dyDescent="0.2">
      <c r="A551" t="s">
        <v>847</v>
      </c>
      <c r="B551" t="s">
        <v>848</v>
      </c>
      <c r="C551" t="s">
        <v>63</v>
      </c>
      <c r="D551" t="s">
        <v>64</v>
      </c>
      <c r="E551">
        <v>3.4909767466268402</v>
      </c>
      <c r="F551">
        <v>2.5831690946705801</v>
      </c>
      <c r="G551">
        <v>1.63648555510794</v>
      </c>
      <c r="H551">
        <v>0.928017065367301</v>
      </c>
      <c r="I551">
        <v>0.556085855856849</v>
      </c>
      <c r="J551">
        <v>0.444427596899719</v>
      </c>
      <c r="K551">
        <v>0.449369915587088</v>
      </c>
      <c r="L551">
        <v>0.469693328444936</v>
      </c>
      <c r="M551">
        <v>0.48378354578371902</v>
      </c>
      <c r="N551">
        <v>0.51516120756636496</v>
      </c>
      <c r="O551">
        <v>0.57976339310973501</v>
      </c>
      <c r="P551">
        <v>0.662390231638468</v>
      </c>
      <c r="Q551">
        <v>0.72911034050561396</v>
      </c>
      <c r="R551">
        <v>0.75157879019932305</v>
      </c>
      <c r="S551">
        <v>0.71998733263551695</v>
      </c>
    </row>
    <row r="552" spans="1:19" x14ac:dyDescent="0.2">
      <c r="A552" t="s">
        <v>849</v>
      </c>
      <c r="B552" t="s">
        <v>850</v>
      </c>
      <c r="C552" t="s">
        <v>63</v>
      </c>
      <c r="D552" t="s">
        <v>64</v>
      </c>
      <c r="E552">
        <v>4.2421893885376001</v>
      </c>
      <c r="F552">
        <v>2.9531188459031998</v>
      </c>
      <c r="G552">
        <v>1.68510042799879</v>
      </c>
      <c r="H552">
        <v>0.82012118323593297</v>
      </c>
      <c r="I552">
        <v>0.45898699716963198</v>
      </c>
      <c r="J552">
        <v>0.43698808777797798</v>
      </c>
      <c r="K552">
        <v>0.50052471225093997</v>
      </c>
      <c r="L552">
        <v>0.48998198966712903</v>
      </c>
      <c r="M552">
        <v>0.40425386596845497</v>
      </c>
      <c r="N552">
        <v>0.33705196687535399</v>
      </c>
      <c r="O552">
        <v>0.36561195556911902</v>
      </c>
      <c r="P552">
        <v>0.48225323953972699</v>
      </c>
      <c r="Q552">
        <v>0.60603629982568497</v>
      </c>
      <c r="R552">
        <v>0.64765531410090904</v>
      </c>
      <c r="S552">
        <v>0.57012572557955499</v>
      </c>
    </row>
    <row r="553" spans="1:19" x14ac:dyDescent="0.2">
      <c r="A553" t="s">
        <v>851</v>
      </c>
      <c r="B553" t="s">
        <v>852</v>
      </c>
      <c r="C553" t="s">
        <v>63</v>
      </c>
      <c r="D553" t="s">
        <v>64</v>
      </c>
      <c r="E553">
        <v>3.6991995600185099</v>
      </c>
      <c r="F553">
        <v>2.6734738050031299</v>
      </c>
      <c r="G553">
        <v>1.61066624199329</v>
      </c>
      <c r="H553">
        <v>0.82506009783532297</v>
      </c>
      <c r="I553">
        <v>0.433639615276674</v>
      </c>
      <c r="J553">
        <v>0.35408376596048902</v>
      </c>
      <c r="K553">
        <v>0.41659032992405898</v>
      </c>
      <c r="L553">
        <v>0.48582167597651399</v>
      </c>
      <c r="M553">
        <v>0.51438441690225201</v>
      </c>
      <c r="N553">
        <v>0.52277330298226699</v>
      </c>
      <c r="O553">
        <v>0.54920117745752495</v>
      </c>
      <c r="P553">
        <v>0.61190297295528195</v>
      </c>
      <c r="Q553">
        <v>0.69937902177125799</v>
      </c>
      <c r="R553">
        <v>0.78088303641761003</v>
      </c>
      <c r="S553">
        <v>0.82294097952582601</v>
      </c>
    </row>
    <row r="554" spans="1:19" x14ac:dyDescent="0.2">
      <c r="A554" t="s">
        <v>853</v>
      </c>
      <c r="B554" t="s">
        <v>854</v>
      </c>
      <c r="C554" t="s">
        <v>56</v>
      </c>
      <c r="E554">
        <v>0.85136749980494097</v>
      </c>
      <c r="F554">
        <v>0.64639020515407497</v>
      </c>
      <c r="G554">
        <v>0.39648790779195803</v>
      </c>
      <c r="H554">
        <v>0.27587046302359403</v>
      </c>
      <c r="I554">
        <v>0.44681087267332797</v>
      </c>
      <c r="J554">
        <v>0.93073447299754697</v>
      </c>
      <c r="K554">
        <v>1.5409962055140101</v>
      </c>
      <c r="L554">
        <v>1.9656861464048401</v>
      </c>
      <c r="M554">
        <v>1.97251230263441</v>
      </c>
      <c r="N554">
        <v>1.58163254996014</v>
      </c>
      <c r="O554">
        <v>1.05496811323576</v>
      </c>
      <c r="P554">
        <v>0.70323301453588505</v>
      </c>
      <c r="Q554">
        <v>0.67141049740848902</v>
      </c>
      <c r="R554">
        <v>0.87160933977884003</v>
      </c>
      <c r="S554">
        <v>1.0902904090821799</v>
      </c>
    </row>
    <row r="555" spans="1:19" x14ac:dyDescent="0.2">
      <c r="A555" t="s">
        <v>6</v>
      </c>
      <c r="B555" t="s">
        <v>855</v>
      </c>
      <c r="C555" t="s">
        <v>14</v>
      </c>
      <c r="E555">
        <v>0.41115841161836902</v>
      </c>
      <c r="F555">
        <v>0.42254872100629498</v>
      </c>
      <c r="G555">
        <v>0.460622375687046</v>
      </c>
      <c r="H555">
        <v>0.53880148821495299</v>
      </c>
      <c r="I555">
        <v>0.64985730381450202</v>
      </c>
      <c r="J555">
        <v>0.78295531216573</v>
      </c>
      <c r="K555">
        <v>0.943122694982645</v>
      </c>
      <c r="L555">
        <v>1.14395362040337</v>
      </c>
      <c r="M555">
        <v>1.37332038692271</v>
      </c>
      <c r="N555">
        <v>1.5707563258730699</v>
      </c>
      <c r="O555">
        <v>1.6535144927623899</v>
      </c>
      <c r="P555">
        <v>1.5779327762703601</v>
      </c>
      <c r="Q555">
        <v>1.37843210586858</v>
      </c>
      <c r="R555">
        <v>1.1433784025345799</v>
      </c>
      <c r="S555">
        <v>0.94964558187540804</v>
      </c>
    </row>
    <row r="556" spans="1:19" x14ac:dyDescent="0.2">
      <c r="A556" t="s">
        <v>6</v>
      </c>
      <c r="B556" t="s">
        <v>856</v>
      </c>
      <c r="C556" t="s">
        <v>14</v>
      </c>
      <c r="E556">
        <v>2.0208895178689499</v>
      </c>
      <c r="F556">
        <v>2.1319428736861399</v>
      </c>
      <c r="G556">
        <v>1.99496157896997</v>
      </c>
      <c r="H556">
        <v>1.6568531020275901</v>
      </c>
      <c r="I556">
        <v>1.24926285149273</v>
      </c>
      <c r="J556">
        <v>0.91743317345904396</v>
      </c>
      <c r="K556">
        <v>0.73711619490205205</v>
      </c>
      <c r="L556">
        <v>0.68417084339612</v>
      </c>
      <c r="M556">
        <v>0.67642575632620106</v>
      </c>
      <c r="N556">
        <v>0.64457732222563902</v>
      </c>
      <c r="O556">
        <v>0.57264778892272905</v>
      </c>
      <c r="P556">
        <v>0.48788288468993402</v>
      </c>
      <c r="Q556">
        <v>0.42514797928352899</v>
      </c>
      <c r="R556">
        <v>0.39960427210473098</v>
      </c>
      <c r="S556">
        <v>0.40108386064464002</v>
      </c>
    </row>
    <row r="557" spans="1:19" x14ac:dyDescent="0.2">
      <c r="A557" t="s">
        <v>857</v>
      </c>
      <c r="B557" t="s">
        <v>858</v>
      </c>
      <c r="C557" t="s">
        <v>63</v>
      </c>
      <c r="D557" t="s">
        <v>64</v>
      </c>
      <c r="E557">
        <v>2.2914682128281001</v>
      </c>
      <c r="F557">
        <v>1.6436915201848801</v>
      </c>
      <c r="G557">
        <v>0.98533603172732398</v>
      </c>
      <c r="H557">
        <v>0.57964246167461997</v>
      </c>
      <c r="I557">
        <v>0.55671446637615896</v>
      </c>
      <c r="J557">
        <v>0.84531925973333699</v>
      </c>
      <c r="K557">
        <v>1.21781388531952</v>
      </c>
      <c r="L557">
        <v>1.42670649980646</v>
      </c>
      <c r="M557">
        <v>1.35096076647177</v>
      </c>
      <c r="N557">
        <v>1.05569352339163</v>
      </c>
      <c r="O557">
        <v>0.72572589920461605</v>
      </c>
      <c r="P557">
        <v>0.52820994418385703</v>
      </c>
      <c r="Q557">
        <v>0.51064234210946402</v>
      </c>
      <c r="R557">
        <v>0.60024935191636097</v>
      </c>
      <c r="S557">
        <v>0.68182583507190297</v>
      </c>
    </row>
    <row r="558" spans="1:19" x14ac:dyDescent="0.2">
      <c r="A558" t="s">
        <v>859</v>
      </c>
      <c r="B558" t="s">
        <v>860</v>
      </c>
      <c r="C558" t="s">
        <v>63</v>
      </c>
      <c r="D558" t="s">
        <v>64</v>
      </c>
      <c r="E558">
        <v>2.98066027795613</v>
      </c>
      <c r="F558">
        <v>2.1491088596538099</v>
      </c>
      <c r="G558">
        <v>1.2992366663033199</v>
      </c>
      <c r="H558">
        <v>0.73160512878427197</v>
      </c>
      <c r="I558">
        <v>0.58487592648694997</v>
      </c>
      <c r="J558">
        <v>0.78459584819105099</v>
      </c>
      <c r="K558">
        <v>1.1046623369192701</v>
      </c>
      <c r="L558">
        <v>1.2987144329253499</v>
      </c>
      <c r="M558">
        <v>1.2305209620615101</v>
      </c>
      <c r="N558">
        <v>0.93438408554762098</v>
      </c>
      <c r="O558">
        <v>0.57211876172993803</v>
      </c>
      <c r="P558">
        <v>0.31741762927969203</v>
      </c>
      <c r="Q558">
        <v>0.249349713135429</v>
      </c>
      <c r="R558">
        <v>0.32541648819468599</v>
      </c>
      <c r="S558">
        <v>0.43733288283097899</v>
      </c>
    </row>
    <row r="559" spans="1:19" x14ac:dyDescent="0.2">
      <c r="A559" t="s">
        <v>861</v>
      </c>
      <c r="B559" t="s">
        <v>862</v>
      </c>
      <c r="C559" t="s">
        <v>63</v>
      </c>
      <c r="D559" t="s">
        <v>64</v>
      </c>
      <c r="E559">
        <v>3.2217933960251499</v>
      </c>
      <c r="F559">
        <v>2.28841472851084</v>
      </c>
      <c r="G559">
        <v>1.38308122947101</v>
      </c>
      <c r="H559">
        <v>0.81228014946828297</v>
      </c>
      <c r="I559">
        <v>0.67230526536664603</v>
      </c>
      <c r="J559">
        <v>0.83261061008885395</v>
      </c>
      <c r="K559">
        <v>1.0494899001567299</v>
      </c>
      <c r="L559">
        <v>1.12117171885296</v>
      </c>
      <c r="M559">
        <v>0.98762112905460298</v>
      </c>
      <c r="N559">
        <v>0.72868235296349404</v>
      </c>
      <c r="O559">
        <v>0.481363085598839</v>
      </c>
      <c r="P559">
        <v>0.342658627561091</v>
      </c>
      <c r="Q559">
        <v>0.32215652792032701</v>
      </c>
      <c r="R559">
        <v>0.36238213997258401</v>
      </c>
      <c r="S559">
        <v>0.39398913898857801</v>
      </c>
    </row>
    <row r="560" spans="1:19" x14ac:dyDescent="0.2">
      <c r="A560" t="s">
        <v>863</v>
      </c>
      <c r="B560" t="s">
        <v>864</v>
      </c>
      <c r="C560" t="s">
        <v>63</v>
      </c>
      <c r="D560" t="s">
        <v>64</v>
      </c>
      <c r="E560">
        <v>3.21956692953446</v>
      </c>
      <c r="F560">
        <v>2.2744554008515898</v>
      </c>
      <c r="G560">
        <v>1.37658572990799</v>
      </c>
      <c r="H560">
        <v>0.83073431090796801</v>
      </c>
      <c r="I560">
        <v>0.72286762008461003</v>
      </c>
      <c r="J560">
        <v>0.90778970921323299</v>
      </c>
      <c r="K560">
        <v>1.12686505133645</v>
      </c>
      <c r="L560">
        <v>1.1667216647513701</v>
      </c>
      <c r="M560">
        <v>0.96532276449746601</v>
      </c>
      <c r="N560">
        <v>0.61884084584662802</v>
      </c>
      <c r="O560">
        <v>0.30206358026649099</v>
      </c>
      <c r="P560">
        <v>0.158753179807886</v>
      </c>
      <c r="Q560">
        <v>0.227364039309504</v>
      </c>
      <c r="R560">
        <v>0.43743994855526602</v>
      </c>
      <c r="S560">
        <v>0.66462922512908496</v>
      </c>
    </row>
    <row r="561" spans="1:19" x14ac:dyDescent="0.2">
      <c r="A561" t="s">
        <v>865</v>
      </c>
      <c r="B561" t="s">
        <v>866</v>
      </c>
      <c r="C561" t="s">
        <v>63</v>
      </c>
      <c r="D561" t="s">
        <v>64</v>
      </c>
      <c r="E561">
        <v>3.7229434840739302</v>
      </c>
      <c r="F561">
        <v>2.6187026108092502</v>
      </c>
      <c r="G561">
        <v>1.5325716993012499</v>
      </c>
      <c r="H561">
        <v>0.81753418556603996</v>
      </c>
      <c r="I561">
        <v>0.59142185956168702</v>
      </c>
      <c r="J561">
        <v>0.71730860173061495</v>
      </c>
      <c r="K561">
        <v>0.92707383840270996</v>
      </c>
      <c r="L561">
        <v>0.99174360531644701</v>
      </c>
      <c r="M561">
        <v>0.83685961374772899</v>
      </c>
      <c r="N561">
        <v>0.55067820619863805</v>
      </c>
      <c r="O561">
        <v>0.29736000437902999</v>
      </c>
      <c r="P561">
        <v>0.19928005296048701</v>
      </c>
      <c r="Q561">
        <v>0.26620929981971803</v>
      </c>
      <c r="R561">
        <v>0.410216177498199</v>
      </c>
      <c r="S561">
        <v>0.52009676063426102</v>
      </c>
    </row>
    <row r="562" spans="1:19" x14ac:dyDescent="0.2">
      <c r="A562" t="s">
        <v>867</v>
      </c>
      <c r="B562" t="s">
        <v>868</v>
      </c>
      <c r="C562" t="s">
        <v>63</v>
      </c>
      <c r="D562" t="s">
        <v>64</v>
      </c>
      <c r="E562">
        <v>2.97889131096909</v>
      </c>
      <c r="F562">
        <v>2.1849557414096399</v>
      </c>
      <c r="G562">
        <v>1.37148848122677</v>
      </c>
      <c r="H562">
        <v>0.79572299855169504</v>
      </c>
      <c r="I562">
        <v>0.55322441793990496</v>
      </c>
      <c r="J562">
        <v>0.56701163225236595</v>
      </c>
      <c r="K562">
        <v>0.67447067643257497</v>
      </c>
      <c r="L562">
        <v>0.73629101015947496</v>
      </c>
      <c r="M562">
        <v>0.70092006374643201</v>
      </c>
      <c r="N562">
        <v>0.60588069797289401</v>
      </c>
      <c r="O562">
        <v>0.53504826163644603</v>
      </c>
      <c r="P562">
        <v>0.56207205825564699</v>
      </c>
      <c r="Q562">
        <v>0.70620094900805097</v>
      </c>
      <c r="R562">
        <v>0.91908135084270204</v>
      </c>
      <c r="S562">
        <v>1.10874034959632</v>
      </c>
    </row>
    <row r="563" spans="1:19" x14ac:dyDescent="0.2">
      <c r="A563" t="s">
        <v>869</v>
      </c>
      <c r="B563" t="s">
        <v>870</v>
      </c>
      <c r="C563" t="s">
        <v>63</v>
      </c>
      <c r="D563" t="s">
        <v>64</v>
      </c>
      <c r="E563">
        <v>2.3059834631684502</v>
      </c>
      <c r="F563">
        <v>1.69348111998104</v>
      </c>
      <c r="G563">
        <v>1.0753105118609501</v>
      </c>
      <c r="H563">
        <v>0.63943953539117804</v>
      </c>
      <c r="I563">
        <v>0.44759090245935701</v>
      </c>
      <c r="J563">
        <v>0.44271574998929702</v>
      </c>
      <c r="K563">
        <v>0.522916457980247</v>
      </c>
      <c r="L563">
        <v>0.61167781533226995</v>
      </c>
      <c r="M563">
        <v>0.68208757844426104</v>
      </c>
      <c r="N563">
        <v>0.74521314183081699</v>
      </c>
      <c r="O563">
        <v>0.83070772417558603</v>
      </c>
      <c r="P563">
        <v>0.96779410766825102</v>
      </c>
      <c r="Q563">
        <v>1.16064812170336</v>
      </c>
      <c r="R563">
        <v>1.3673065900241299</v>
      </c>
      <c r="S563">
        <v>1.5071271799908099</v>
      </c>
    </row>
    <row r="564" spans="1:19" x14ac:dyDescent="0.2">
      <c r="A564" t="s">
        <v>871</v>
      </c>
      <c r="B564" t="s">
        <v>872</v>
      </c>
      <c r="C564" t="s">
        <v>63</v>
      </c>
      <c r="D564" t="s">
        <v>64</v>
      </c>
      <c r="E564">
        <v>2.73073656254078</v>
      </c>
      <c r="F564">
        <v>1.9795554289606201</v>
      </c>
      <c r="G564">
        <v>1.2348388837611299</v>
      </c>
      <c r="H564">
        <v>0.72111878373986205</v>
      </c>
      <c r="I564">
        <v>0.505751858462266</v>
      </c>
      <c r="J564">
        <v>0.51055008779537103</v>
      </c>
      <c r="K564">
        <v>0.605248147093574</v>
      </c>
      <c r="L564">
        <v>0.69659320369667099</v>
      </c>
      <c r="M564">
        <v>0.75597030124498299</v>
      </c>
      <c r="N564">
        <v>0.79407170952929595</v>
      </c>
      <c r="O564">
        <v>0.82665553890138899</v>
      </c>
      <c r="P564">
        <v>0.86076173329333805</v>
      </c>
      <c r="Q564">
        <v>0.89718608472890704</v>
      </c>
      <c r="R564">
        <v>0.93152655118489402</v>
      </c>
      <c r="S564">
        <v>0.94943512506692296</v>
      </c>
    </row>
    <row r="565" spans="1:19" x14ac:dyDescent="0.2">
      <c r="A565" t="s">
        <v>873</v>
      </c>
      <c r="B565" t="s">
        <v>874</v>
      </c>
      <c r="C565" t="s">
        <v>63</v>
      </c>
      <c r="D565" t="s">
        <v>64</v>
      </c>
      <c r="E565">
        <v>2.9752138894758802</v>
      </c>
      <c r="F565">
        <v>2.2172723976170801</v>
      </c>
      <c r="G565">
        <v>1.4474393607567</v>
      </c>
      <c r="H565">
        <v>0.90225781422992202</v>
      </c>
      <c r="I565">
        <v>0.65201907855213603</v>
      </c>
      <c r="J565">
        <v>0.61145154962382597</v>
      </c>
      <c r="K565">
        <v>0.645464909798385</v>
      </c>
      <c r="L565">
        <v>0.66997165989171603</v>
      </c>
      <c r="M565">
        <v>0.67529493052243705</v>
      </c>
      <c r="N565">
        <v>0.68284185934948505</v>
      </c>
      <c r="O565">
        <v>0.69886633848130997</v>
      </c>
      <c r="P565">
        <v>0.70994539863471795</v>
      </c>
      <c r="Q565">
        <v>0.70771238610762599</v>
      </c>
      <c r="R565">
        <v>0.70156921221044399</v>
      </c>
      <c r="S565">
        <v>0.70267921474832895</v>
      </c>
    </row>
    <row r="566" spans="1:19" x14ac:dyDescent="0.2">
      <c r="A566" t="s">
        <v>875</v>
      </c>
      <c r="B566" t="s">
        <v>876</v>
      </c>
      <c r="C566" t="s">
        <v>63</v>
      </c>
      <c r="D566" t="s">
        <v>64</v>
      </c>
      <c r="E566">
        <v>2.4820377149662201</v>
      </c>
      <c r="F566">
        <v>1.9000718672182699</v>
      </c>
      <c r="G566">
        <v>1.27377170121426</v>
      </c>
      <c r="H566">
        <v>0.80167019127657102</v>
      </c>
      <c r="I566">
        <v>0.57146606983912496</v>
      </c>
      <c r="J566">
        <v>0.54769612039117199</v>
      </c>
      <c r="K566">
        <v>0.62941996649598797</v>
      </c>
      <c r="L566">
        <v>0.72223542900507598</v>
      </c>
      <c r="M566">
        <v>0.77825914393487905</v>
      </c>
      <c r="N566">
        <v>0.79660252585471703</v>
      </c>
      <c r="O566">
        <v>0.80317045288228095</v>
      </c>
      <c r="P566">
        <v>0.82774632563647399</v>
      </c>
      <c r="Q566">
        <v>0.88484197891841598</v>
      </c>
      <c r="R566">
        <v>0.96156265908630101</v>
      </c>
      <c r="S566">
        <v>1.01944785328025</v>
      </c>
    </row>
    <row r="567" spans="1:19" x14ac:dyDescent="0.2">
      <c r="A567" t="s">
        <v>877</v>
      </c>
      <c r="B567" t="s">
        <v>878</v>
      </c>
      <c r="C567" t="s">
        <v>14</v>
      </c>
      <c r="E567">
        <v>0.37166762942652298</v>
      </c>
      <c r="F567">
        <v>0.54047508625125595</v>
      </c>
      <c r="G567">
        <v>0.75637812707140695</v>
      </c>
      <c r="H567">
        <v>0.98423951298878598</v>
      </c>
      <c r="I567">
        <v>1.15982235740524</v>
      </c>
      <c r="J567">
        <v>1.22477202760591</v>
      </c>
      <c r="K567">
        <v>1.17163423721852</v>
      </c>
      <c r="L567">
        <v>1.0592424463219301</v>
      </c>
      <c r="M567">
        <v>0.97803382251200799</v>
      </c>
      <c r="N567">
        <v>0.98869387309987899</v>
      </c>
      <c r="O567">
        <v>1.08264259242453</v>
      </c>
      <c r="P567">
        <v>1.1934577902244801</v>
      </c>
      <c r="Q567">
        <v>1.2447597751199999</v>
      </c>
      <c r="R567">
        <v>1.1947555096379701</v>
      </c>
      <c r="S567">
        <v>1.04942521269157</v>
      </c>
    </row>
    <row r="568" spans="1:19" x14ac:dyDescent="0.2">
      <c r="A568" t="s">
        <v>6</v>
      </c>
      <c r="B568" t="s">
        <v>879</v>
      </c>
      <c r="C568" t="s">
        <v>105</v>
      </c>
      <c r="D568" t="s">
        <v>106</v>
      </c>
      <c r="E568">
        <v>1.2187085794410699</v>
      </c>
      <c r="F568">
        <v>0.98217069288088499</v>
      </c>
      <c r="G568">
        <v>0.81360365088759001</v>
      </c>
      <c r="H568">
        <v>0.84292865777364401</v>
      </c>
      <c r="I568">
        <v>1.08809826578249</v>
      </c>
      <c r="J568">
        <v>1.4328749444537401</v>
      </c>
      <c r="K568">
        <v>1.691430718795</v>
      </c>
      <c r="L568">
        <v>1.71921031463359</v>
      </c>
      <c r="M568">
        <v>1.49537415882671</v>
      </c>
      <c r="N568">
        <v>1.12381504033941</v>
      </c>
      <c r="O568">
        <v>0.75965225095773004</v>
      </c>
      <c r="P568">
        <v>0.51807748721221303</v>
      </c>
      <c r="Q568">
        <v>0.425186292877685</v>
      </c>
      <c r="R568">
        <v>0.43071371794063501</v>
      </c>
      <c r="S568">
        <v>0.45815522719760299</v>
      </c>
    </row>
    <row r="569" spans="1:19" x14ac:dyDescent="0.2">
      <c r="A569" t="s">
        <v>880</v>
      </c>
      <c r="B569" t="s">
        <v>881</v>
      </c>
      <c r="C569" t="s">
        <v>55</v>
      </c>
      <c r="E569">
        <v>0.80924043322987205</v>
      </c>
      <c r="F569">
        <v>0.82608849567318299</v>
      </c>
      <c r="G569">
        <v>0.78790256719778695</v>
      </c>
      <c r="H569">
        <v>0.73328797491484099</v>
      </c>
      <c r="I569">
        <v>0.696215812355233</v>
      </c>
      <c r="J569">
        <v>0.68668876081397501</v>
      </c>
      <c r="K569">
        <v>0.699191671933312</v>
      </c>
      <c r="L569">
        <v>0.73951010349651303</v>
      </c>
      <c r="M569">
        <v>0.83549476787363097</v>
      </c>
      <c r="N569">
        <v>1.0110336332124199</v>
      </c>
      <c r="O569">
        <v>1.2456457595204999</v>
      </c>
      <c r="P569">
        <v>1.4648895721300199</v>
      </c>
      <c r="Q569">
        <v>1.5786735250897399</v>
      </c>
      <c r="R569">
        <v>1.53597613118753</v>
      </c>
      <c r="S569">
        <v>1.35016079137144</v>
      </c>
    </row>
    <row r="570" spans="1:19" x14ac:dyDescent="0.2">
      <c r="A570" t="s">
        <v>6</v>
      </c>
      <c r="B570" t="s">
        <v>882</v>
      </c>
      <c r="C570" t="s">
        <v>14</v>
      </c>
      <c r="E570">
        <v>1.1711214494895099</v>
      </c>
      <c r="F570">
        <v>1.1488547528055699</v>
      </c>
      <c r="G570">
        <v>1.1046442495172999</v>
      </c>
      <c r="H570">
        <v>1.11274871366951</v>
      </c>
      <c r="I570">
        <v>1.21417154855464</v>
      </c>
      <c r="J570">
        <v>1.3809768978083701</v>
      </c>
      <c r="K570">
        <v>1.5197701472099101</v>
      </c>
      <c r="L570">
        <v>1.5209352450606699</v>
      </c>
      <c r="M570">
        <v>1.32946787957794</v>
      </c>
      <c r="N570">
        <v>0.99097479909047503</v>
      </c>
      <c r="O570">
        <v>0.63523229947643001</v>
      </c>
      <c r="P570">
        <v>0.40219870669698798</v>
      </c>
      <c r="Q570">
        <v>0.36028139818798299</v>
      </c>
      <c r="R570">
        <v>0.47345505179990799</v>
      </c>
      <c r="S570">
        <v>0.63516686105479803</v>
      </c>
    </row>
    <row r="571" spans="1:19" x14ac:dyDescent="0.2">
      <c r="A571" t="s">
        <v>883</v>
      </c>
      <c r="B571" t="s">
        <v>884</v>
      </c>
      <c r="C571" t="s">
        <v>715</v>
      </c>
      <c r="D571" t="s">
        <v>716</v>
      </c>
      <c r="E571">
        <v>3.17576184310929</v>
      </c>
      <c r="F571">
        <v>2.7142494475005701</v>
      </c>
      <c r="G571">
        <v>2.0658332798918599</v>
      </c>
      <c r="H571">
        <v>1.4321113638935099</v>
      </c>
      <c r="I571">
        <v>0.95980511354631703</v>
      </c>
      <c r="J571">
        <v>0.69190328359081399</v>
      </c>
      <c r="K571">
        <v>0.58219880572007898</v>
      </c>
      <c r="L571">
        <v>0.54808518269124595</v>
      </c>
      <c r="M571">
        <v>0.52171336680331304</v>
      </c>
      <c r="N571">
        <v>0.47434213915062501</v>
      </c>
      <c r="O571">
        <v>0.41267897164321199</v>
      </c>
      <c r="P571">
        <v>0.36027680065122503</v>
      </c>
      <c r="Q571">
        <v>0.33747859763788002</v>
      </c>
      <c r="R571">
        <v>0.34791724776267502</v>
      </c>
      <c r="S571">
        <v>0.37564455640738298</v>
      </c>
    </row>
    <row r="572" spans="1:19" x14ac:dyDescent="0.2">
      <c r="A572" t="s">
        <v>885</v>
      </c>
      <c r="B572" t="s">
        <v>886</v>
      </c>
      <c r="C572" t="s">
        <v>281</v>
      </c>
      <c r="E572">
        <v>1.5524287880274501</v>
      </c>
      <c r="F572">
        <v>1.46321878415738</v>
      </c>
      <c r="G572">
        <v>1.2379805583088099</v>
      </c>
      <c r="H572">
        <v>0.94312070026860295</v>
      </c>
      <c r="I572">
        <v>0.66228390333325304</v>
      </c>
      <c r="J572">
        <v>0.47068786269171697</v>
      </c>
      <c r="K572">
        <v>0.412990452326364</v>
      </c>
      <c r="L572">
        <v>0.48969204528481602</v>
      </c>
      <c r="M572">
        <v>0.65930767087353603</v>
      </c>
      <c r="N572">
        <v>0.86040429795203699</v>
      </c>
      <c r="O572">
        <v>1.0432956966001099</v>
      </c>
      <c r="P572">
        <v>1.18832186302349</v>
      </c>
      <c r="Q572">
        <v>1.2959193789483201</v>
      </c>
      <c r="R572">
        <v>1.36081371067166</v>
      </c>
      <c r="S572">
        <v>1.3595342875324601</v>
      </c>
    </row>
    <row r="573" spans="1:19" x14ac:dyDescent="0.2">
      <c r="A573" t="s">
        <v>887</v>
      </c>
      <c r="B573" t="s">
        <v>888</v>
      </c>
      <c r="C573" t="s">
        <v>63</v>
      </c>
      <c r="D573" t="s">
        <v>64</v>
      </c>
      <c r="E573">
        <v>1.2259086373870101</v>
      </c>
      <c r="F573">
        <v>1.2025070769011901</v>
      </c>
      <c r="G573">
        <v>1.0531029678874699</v>
      </c>
      <c r="H573">
        <v>0.82602216851485299</v>
      </c>
      <c r="I573">
        <v>0.596697346538137</v>
      </c>
      <c r="J573">
        <v>0.44089616432254602</v>
      </c>
      <c r="K573">
        <v>0.41075941655779402</v>
      </c>
      <c r="L573">
        <v>0.52046274678877802</v>
      </c>
      <c r="M573">
        <v>0.74185487187816501</v>
      </c>
      <c r="N573">
        <v>1.01195223328019</v>
      </c>
      <c r="O573">
        <v>1.25566194403255</v>
      </c>
      <c r="P573">
        <v>1.41696672850287</v>
      </c>
      <c r="Q573">
        <v>1.47845623199784</v>
      </c>
      <c r="R573">
        <v>1.45411524905727</v>
      </c>
      <c r="S573">
        <v>1.3646362163533301</v>
      </c>
    </row>
    <row r="574" spans="1:19" x14ac:dyDescent="0.2">
      <c r="A574" t="s">
        <v>6</v>
      </c>
      <c r="B574" t="s">
        <v>889</v>
      </c>
      <c r="C574" t="s">
        <v>14</v>
      </c>
      <c r="E574">
        <v>5.8070015402960702E-2</v>
      </c>
      <c r="F574">
        <v>0.106735720754283</v>
      </c>
      <c r="G574">
        <v>0.17254774091908801</v>
      </c>
      <c r="H574">
        <v>0.24552840649970001</v>
      </c>
      <c r="I574">
        <v>0.30901635856547499</v>
      </c>
      <c r="J574">
        <v>0.35609618218990402</v>
      </c>
      <c r="K574">
        <v>0.41151324617193902</v>
      </c>
      <c r="L574">
        <v>0.53684729575975798</v>
      </c>
      <c r="M574">
        <v>0.80078941417591398</v>
      </c>
      <c r="N574">
        <v>1.2240092237808999</v>
      </c>
      <c r="O574">
        <v>1.7376572151463401</v>
      </c>
      <c r="P574">
        <v>2.1946625830405</v>
      </c>
      <c r="Q574">
        <v>2.4366004442658999</v>
      </c>
      <c r="R574">
        <v>2.3751667746610701</v>
      </c>
      <c r="S574">
        <v>2.0347593786662599</v>
      </c>
    </row>
    <row r="575" spans="1:19" x14ac:dyDescent="0.2">
      <c r="A575" t="s">
        <v>6</v>
      </c>
      <c r="B575" t="s">
        <v>890</v>
      </c>
      <c r="C575" t="s">
        <v>14</v>
      </c>
      <c r="E575">
        <v>1.6772100945173101</v>
      </c>
      <c r="F575">
        <v>1.6885016722177399</v>
      </c>
      <c r="G575">
        <v>1.5629007226786999</v>
      </c>
      <c r="H575">
        <v>1.37962628448892</v>
      </c>
      <c r="I575">
        <v>1.2301156141225</v>
      </c>
      <c r="J575">
        <v>1.1647945476222099</v>
      </c>
      <c r="K575">
        <v>1.1667489525941599</v>
      </c>
      <c r="L575">
        <v>1.1697476645010201</v>
      </c>
      <c r="M575">
        <v>1.1059555750887</v>
      </c>
      <c r="N575">
        <v>0.94951901216372903</v>
      </c>
      <c r="O575">
        <v>0.728608614585875</v>
      </c>
      <c r="P575">
        <v>0.50239465168286901</v>
      </c>
      <c r="Q575">
        <v>0.32273167430254801</v>
      </c>
      <c r="R575">
        <v>0.20788398132150199</v>
      </c>
      <c r="S575">
        <v>0.14326093811221299</v>
      </c>
    </row>
    <row r="576" spans="1:19" x14ac:dyDescent="0.2">
      <c r="A576" t="s">
        <v>6</v>
      </c>
      <c r="B576" t="s">
        <v>891</v>
      </c>
      <c r="C576" t="s">
        <v>2</v>
      </c>
      <c r="D576" t="s">
        <v>3</v>
      </c>
      <c r="E576">
        <v>0.96982351541607004</v>
      </c>
      <c r="F576">
        <v>0.91318862059914196</v>
      </c>
      <c r="G576">
        <v>0.84070785158780303</v>
      </c>
      <c r="H576">
        <v>0.82540015429753599</v>
      </c>
      <c r="I576">
        <v>0.91552877313327496</v>
      </c>
      <c r="J576">
        <v>1.0965660046034</v>
      </c>
      <c r="K576">
        <v>1.28377111576535</v>
      </c>
      <c r="L576">
        <v>1.36532572733128</v>
      </c>
      <c r="M576">
        <v>1.2805887644449401</v>
      </c>
      <c r="N576">
        <v>1.0757993799736201</v>
      </c>
      <c r="O576">
        <v>0.87985838480410095</v>
      </c>
      <c r="P576">
        <v>0.80652877127237199</v>
      </c>
      <c r="Q576">
        <v>0.86312908173178604</v>
      </c>
      <c r="R576">
        <v>0.947754492001187</v>
      </c>
      <c r="S576">
        <v>0.93602936303813</v>
      </c>
    </row>
    <row r="577" spans="1:19" x14ac:dyDescent="0.2">
      <c r="A577" t="s">
        <v>6</v>
      </c>
      <c r="B577" t="s">
        <v>892</v>
      </c>
      <c r="C577" t="s">
        <v>14</v>
      </c>
      <c r="E577">
        <v>1.1906740529720099</v>
      </c>
      <c r="F577">
        <v>1.00599623254697</v>
      </c>
      <c r="G577">
        <v>0.85978673608796097</v>
      </c>
      <c r="H577">
        <v>0.86680590282230796</v>
      </c>
      <c r="I577">
        <v>1.0502605308481801</v>
      </c>
      <c r="J577">
        <v>1.3251909278021801</v>
      </c>
      <c r="K577">
        <v>1.5550199141777801</v>
      </c>
      <c r="L577">
        <v>1.63509336866966</v>
      </c>
      <c r="M577">
        <v>1.53967058844907</v>
      </c>
      <c r="N577">
        <v>1.3092406065414199</v>
      </c>
      <c r="O577">
        <v>1.00911829459518</v>
      </c>
      <c r="P577">
        <v>0.70223217148477901</v>
      </c>
      <c r="Q577">
        <v>0.44461329206738198</v>
      </c>
      <c r="R577">
        <v>0.28071686693668302</v>
      </c>
      <c r="S577">
        <v>0.225580513998445</v>
      </c>
    </row>
    <row r="578" spans="1:19" x14ac:dyDescent="0.2">
      <c r="A578" t="s">
        <v>893</v>
      </c>
      <c r="B578" t="s">
        <v>894</v>
      </c>
      <c r="C578" t="s">
        <v>14</v>
      </c>
      <c r="E578">
        <v>0.71564973528555398</v>
      </c>
      <c r="F578">
        <v>0.70938100478086696</v>
      </c>
      <c r="G578">
        <v>0.66580370768788399</v>
      </c>
      <c r="H578">
        <v>0.61852801392731305</v>
      </c>
      <c r="I578">
        <v>0.59368810608538203</v>
      </c>
      <c r="J578">
        <v>0.59798215395575904</v>
      </c>
      <c r="K578">
        <v>0.62555981484446199</v>
      </c>
      <c r="L578">
        <v>0.67760474580677399</v>
      </c>
      <c r="M578">
        <v>0.77449416150553296</v>
      </c>
      <c r="N578">
        <v>0.94438750021766105</v>
      </c>
      <c r="O578">
        <v>1.1933812947497899</v>
      </c>
      <c r="P578">
        <v>1.4820589720512101</v>
      </c>
      <c r="Q578">
        <v>1.73136804161902</v>
      </c>
      <c r="R578">
        <v>1.85752788984757</v>
      </c>
      <c r="S578">
        <v>1.8125848576352199</v>
      </c>
    </row>
    <row r="579" spans="1:19" x14ac:dyDescent="0.2">
      <c r="A579" t="s">
        <v>895</v>
      </c>
      <c r="B579" t="s">
        <v>896</v>
      </c>
      <c r="C579" t="s">
        <v>14</v>
      </c>
      <c r="E579">
        <v>2.35721807596228E-2</v>
      </c>
      <c r="F579">
        <v>3.7207028888480598E-2</v>
      </c>
      <c r="G579">
        <v>8.5189810718819897E-2</v>
      </c>
      <c r="H579">
        <v>0.17049373777614199</v>
      </c>
      <c r="I579">
        <v>0.27973081628637497</v>
      </c>
      <c r="J579">
        <v>0.39829418302216801</v>
      </c>
      <c r="K579">
        <v>0.53336326208280604</v>
      </c>
      <c r="L579">
        <v>0.71970651300286903</v>
      </c>
      <c r="M579">
        <v>0.99421691154278402</v>
      </c>
      <c r="N579">
        <v>1.35612529135744</v>
      </c>
      <c r="O579">
        <v>1.7481906907951099</v>
      </c>
      <c r="P579">
        <v>2.0774425362468798</v>
      </c>
      <c r="Q579">
        <v>2.25922858209977</v>
      </c>
      <c r="R579">
        <v>2.2520263988608402</v>
      </c>
      <c r="S579">
        <v>2.0652120565599001</v>
      </c>
    </row>
    <row r="580" spans="1:19" x14ac:dyDescent="0.2">
      <c r="A580" t="s">
        <v>897</v>
      </c>
      <c r="B580" t="s">
        <v>898</v>
      </c>
      <c r="C580" t="s">
        <v>14</v>
      </c>
      <c r="E580">
        <v>1.0641929705050901</v>
      </c>
      <c r="F580">
        <v>0.96933320967107195</v>
      </c>
      <c r="G580">
        <v>0.90442815469825899</v>
      </c>
      <c r="H580">
        <v>0.971298948064103</v>
      </c>
      <c r="I580">
        <v>1.19475914747512</v>
      </c>
      <c r="J580">
        <v>1.4887224973933999</v>
      </c>
      <c r="K580">
        <v>1.6980608027973301</v>
      </c>
      <c r="L580">
        <v>1.6942076980496299</v>
      </c>
      <c r="M580">
        <v>1.45684278182722</v>
      </c>
      <c r="N580">
        <v>1.08229335679997</v>
      </c>
      <c r="O580">
        <v>0.71761005501874298</v>
      </c>
      <c r="P580">
        <v>0.47515198602249498</v>
      </c>
      <c r="Q580">
        <v>0.38664990278593803</v>
      </c>
      <c r="R580">
        <v>0.41289870006945101</v>
      </c>
      <c r="S580">
        <v>0.48354978882217597</v>
      </c>
    </row>
    <row r="581" spans="1:19" x14ac:dyDescent="0.2">
      <c r="A581" t="s">
        <v>6</v>
      </c>
      <c r="B581" t="s">
        <v>899</v>
      </c>
      <c r="C581" t="s">
        <v>14</v>
      </c>
      <c r="E581">
        <v>0.54474926218876896</v>
      </c>
      <c r="F581">
        <v>0.61170276212709196</v>
      </c>
      <c r="G581">
        <v>0.66831886916234995</v>
      </c>
      <c r="H581">
        <v>0.78165312351721805</v>
      </c>
      <c r="I581">
        <v>1.0256904728692799</v>
      </c>
      <c r="J581">
        <v>1.4081109066849</v>
      </c>
      <c r="K581">
        <v>1.8162919399564199</v>
      </c>
      <c r="L581">
        <v>2.0511516816742299</v>
      </c>
      <c r="M581">
        <v>1.95419940598509</v>
      </c>
      <c r="N581">
        <v>1.5356703654175099</v>
      </c>
      <c r="O581">
        <v>0.98560254660107705</v>
      </c>
      <c r="P581">
        <v>0.544843707464574</v>
      </c>
      <c r="Q581">
        <v>0.34300994871407697</v>
      </c>
      <c r="R581">
        <v>0.338162971592749</v>
      </c>
      <c r="S581">
        <v>0.390842036044664</v>
      </c>
    </row>
    <row r="582" spans="1:19" x14ac:dyDescent="0.2">
      <c r="A582" t="s">
        <v>900</v>
      </c>
      <c r="B582" t="s">
        <v>901</v>
      </c>
      <c r="C582" t="s">
        <v>72</v>
      </c>
      <c r="E582">
        <v>0.54693642536387699</v>
      </c>
      <c r="F582">
        <v>0.64852301843782401</v>
      </c>
      <c r="G582">
        <v>0.75592817243411103</v>
      </c>
      <c r="H582">
        <v>0.87990691696539303</v>
      </c>
      <c r="I582">
        <v>1.01554302065836</v>
      </c>
      <c r="J582">
        <v>1.1352914507166401</v>
      </c>
      <c r="K582">
        <v>1.2039923635330101</v>
      </c>
      <c r="L582">
        <v>1.2087265203448401</v>
      </c>
      <c r="M582">
        <v>1.17592108635732</v>
      </c>
      <c r="N582">
        <v>1.15266948386446</v>
      </c>
      <c r="O582">
        <v>1.16292303703736</v>
      </c>
      <c r="P582">
        <v>1.1794626943298001</v>
      </c>
      <c r="Q582">
        <v>1.14206166798614</v>
      </c>
      <c r="R582">
        <v>1.00733534533552</v>
      </c>
      <c r="S582">
        <v>0.784778796635344</v>
      </c>
    </row>
    <row r="583" spans="1:19" x14ac:dyDescent="0.2">
      <c r="A583" t="s">
        <v>902</v>
      </c>
      <c r="B583" t="s">
        <v>903</v>
      </c>
      <c r="C583" t="s">
        <v>72</v>
      </c>
      <c r="E583">
        <v>0.68712378243203498</v>
      </c>
      <c r="F583">
        <v>0.87656511790089897</v>
      </c>
      <c r="G583">
        <v>1.05919672646354</v>
      </c>
      <c r="H583">
        <v>1.19516656552148</v>
      </c>
      <c r="I583">
        <v>1.24166309862621</v>
      </c>
      <c r="J583">
        <v>1.1762753448693699</v>
      </c>
      <c r="K583">
        <v>1.01809632528994</v>
      </c>
      <c r="L583">
        <v>0.831194099593767</v>
      </c>
      <c r="M583">
        <v>0.70229420740324899</v>
      </c>
      <c r="N583">
        <v>0.69886847032418498</v>
      </c>
      <c r="O583">
        <v>0.82930741617715997</v>
      </c>
      <c r="P583">
        <v>1.03218693991598</v>
      </c>
      <c r="Q583">
        <v>1.20652545351868</v>
      </c>
      <c r="R583">
        <v>1.2657708637334899</v>
      </c>
      <c r="S583">
        <v>1.17976558823001</v>
      </c>
    </row>
    <row r="584" spans="1:19" x14ac:dyDescent="0.2">
      <c r="A584" t="s">
        <v>904</v>
      </c>
      <c r="B584" t="s">
        <v>905</v>
      </c>
      <c r="C584" t="s">
        <v>68</v>
      </c>
      <c r="E584">
        <v>0.46573774048952898</v>
      </c>
      <c r="F584">
        <v>0.65676834926670102</v>
      </c>
      <c r="G584">
        <v>0.860122838315312</v>
      </c>
      <c r="H584">
        <v>1.04498885088117</v>
      </c>
      <c r="I584">
        <v>1.1837938834405199</v>
      </c>
      <c r="J584">
        <v>1.2602130516371499</v>
      </c>
      <c r="K584">
        <v>1.2696817162779099</v>
      </c>
      <c r="L584">
        <v>1.21849650128863</v>
      </c>
      <c r="M584">
        <v>1.12742505885988</v>
      </c>
      <c r="N584">
        <v>1.03338577972852</v>
      </c>
      <c r="O584">
        <v>0.97641886977789805</v>
      </c>
      <c r="P584">
        <v>0.97325085515541598</v>
      </c>
      <c r="Q584">
        <v>0.99935530853565002</v>
      </c>
      <c r="R584">
        <v>1.00065239399843</v>
      </c>
      <c r="S584">
        <v>0.92970880234729203</v>
      </c>
    </row>
    <row r="585" spans="1:19" x14ac:dyDescent="0.2">
      <c r="A585" t="s">
        <v>906</v>
      </c>
      <c r="B585" t="s">
        <v>907</v>
      </c>
      <c r="C585" t="s">
        <v>55</v>
      </c>
      <c r="E585">
        <v>0.118439487951105</v>
      </c>
      <c r="F585">
        <v>0.14170799116271099</v>
      </c>
      <c r="G585">
        <v>0.21689183207802801</v>
      </c>
      <c r="H585">
        <v>0.33586784285260901</v>
      </c>
      <c r="I585">
        <v>0.46687516540725599</v>
      </c>
      <c r="J585">
        <v>0.58574262380897502</v>
      </c>
      <c r="K585">
        <v>0.70431909803888604</v>
      </c>
      <c r="L585">
        <v>0.86255252800004301</v>
      </c>
      <c r="M585">
        <v>1.0867320951160699</v>
      </c>
      <c r="N585">
        <v>1.35592024483817</v>
      </c>
      <c r="O585">
        <v>1.61235104691963</v>
      </c>
      <c r="P585">
        <v>1.8032523525498001</v>
      </c>
      <c r="Q585">
        <v>1.90865897568538</v>
      </c>
      <c r="R585">
        <v>1.9311444593686999</v>
      </c>
      <c r="S585">
        <v>1.8695442562226501</v>
      </c>
    </row>
    <row r="586" spans="1:19" x14ac:dyDescent="0.2">
      <c r="A586" t="s">
        <v>6</v>
      </c>
      <c r="B586" t="s">
        <v>908</v>
      </c>
      <c r="C586" t="s">
        <v>14</v>
      </c>
      <c r="E586">
        <v>1.2232176304801901</v>
      </c>
      <c r="F586">
        <v>1.0776130004975899</v>
      </c>
      <c r="G586">
        <v>0.89531403054268299</v>
      </c>
      <c r="H586">
        <v>0.81641160045485905</v>
      </c>
      <c r="I586">
        <v>0.94293928259854498</v>
      </c>
      <c r="J586">
        <v>1.2638020660015299</v>
      </c>
      <c r="K586">
        <v>1.63788297979429</v>
      </c>
      <c r="L586">
        <v>1.8595913031509499</v>
      </c>
      <c r="M586">
        <v>1.7784822851384201</v>
      </c>
      <c r="N586">
        <v>1.3987719932837801</v>
      </c>
      <c r="O586">
        <v>0.88376061547989904</v>
      </c>
      <c r="P586">
        <v>0.45207267784384803</v>
      </c>
      <c r="Q586">
        <v>0.239137901829727</v>
      </c>
      <c r="R586">
        <v>0.22924139165370999</v>
      </c>
      <c r="S586">
        <v>0.301761241249975</v>
      </c>
    </row>
    <row r="587" spans="1:19" x14ac:dyDescent="0.2">
      <c r="A587" t="s">
        <v>909</v>
      </c>
      <c r="B587" t="s">
        <v>910</v>
      </c>
      <c r="C587" t="s">
        <v>14</v>
      </c>
      <c r="E587">
        <v>0.93217535385254002</v>
      </c>
      <c r="F587">
        <v>0.98449726477187105</v>
      </c>
      <c r="G587">
        <v>1.00791755801581</v>
      </c>
      <c r="H587">
        <v>1.05930456324446</v>
      </c>
      <c r="I587">
        <v>1.17432531595248</v>
      </c>
      <c r="J587">
        <v>1.3276769651096501</v>
      </c>
      <c r="K587">
        <v>1.4363530155564601</v>
      </c>
      <c r="L587">
        <v>1.41413790854238</v>
      </c>
      <c r="M587">
        <v>1.23967168753335</v>
      </c>
      <c r="N587">
        <v>0.98143330416067698</v>
      </c>
      <c r="O587">
        <v>0.75466837308276202</v>
      </c>
      <c r="P587">
        <v>0.642858426066932</v>
      </c>
      <c r="Q587">
        <v>0.64627841801299302</v>
      </c>
      <c r="R587">
        <v>0.69442896014172995</v>
      </c>
      <c r="S587">
        <v>0.70427288595589399</v>
      </c>
    </row>
    <row r="588" spans="1:19" x14ac:dyDescent="0.2">
      <c r="A588" t="s">
        <v>6</v>
      </c>
      <c r="B588" t="s">
        <v>911</v>
      </c>
      <c r="C588" t="s">
        <v>25</v>
      </c>
      <c r="E588">
        <v>0.95978946524584796</v>
      </c>
      <c r="F588">
        <v>1.16858466935158</v>
      </c>
      <c r="G588">
        <v>1.27832444005562</v>
      </c>
      <c r="H588">
        <v>1.28106288026771</v>
      </c>
      <c r="I588">
        <v>1.22546662222021</v>
      </c>
      <c r="J588">
        <v>1.1835102577993999</v>
      </c>
      <c r="K588">
        <v>1.1914037468060199</v>
      </c>
      <c r="L588">
        <v>1.21675051480239</v>
      </c>
      <c r="M588">
        <v>1.1874459551579599</v>
      </c>
      <c r="N588">
        <v>1.0598506230870901</v>
      </c>
      <c r="O588">
        <v>0.86296667411609895</v>
      </c>
      <c r="P588">
        <v>0.67764089398448901</v>
      </c>
      <c r="Q588">
        <v>0.57253180668761905</v>
      </c>
      <c r="R588">
        <v>0.55573267304847596</v>
      </c>
      <c r="S588">
        <v>0.57893877736947597</v>
      </c>
    </row>
    <row r="589" spans="1:19" x14ac:dyDescent="0.2">
      <c r="A589" t="s">
        <v>912</v>
      </c>
      <c r="B589" t="s">
        <v>913</v>
      </c>
      <c r="C589" t="s">
        <v>28</v>
      </c>
      <c r="D589" t="s">
        <v>29</v>
      </c>
      <c r="E589">
        <v>0.352327174429441</v>
      </c>
      <c r="F589">
        <v>0.448171123435187</v>
      </c>
      <c r="G589">
        <v>0.58630588510809201</v>
      </c>
      <c r="H589">
        <v>0.78548041665294199</v>
      </c>
      <c r="I589">
        <v>1.0362465489459101</v>
      </c>
      <c r="J589">
        <v>1.2960028168333499</v>
      </c>
      <c r="K589">
        <v>1.50642804337823</v>
      </c>
      <c r="L589">
        <v>1.61863974243895</v>
      </c>
      <c r="M589">
        <v>1.6084628280384401</v>
      </c>
      <c r="N589">
        <v>1.4796881310719501</v>
      </c>
      <c r="O589">
        <v>1.2635112836239599</v>
      </c>
      <c r="P589">
        <v>1.0144894406157801</v>
      </c>
      <c r="Q589">
        <v>0.79435786234302697</v>
      </c>
      <c r="R589">
        <v>0.64446460254347804</v>
      </c>
      <c r="S589">
        <v>0.565424100541283</v>
      </c>
    </row>
    <row r="590" spans="1:19" x14ac:dyDescent="0.2">
      <c r="A590" t="s">
        <v>914</v>
      </c>
      <c r="B590" t="s">
        <v>915</v>
      </c>
      <c r="C590" t="s">
        <v>28</v>
      </c>
      <c r="E590">
        <v>0.37059605532315398</v>
      </c>
      <c r="F590">
        <v>0.54543790040156404</v>
      </c>
      <c r="G590">
        <v>0.769459902413971</v>
      </c>
      <c r="H590">
        <v>1.02022014721563</v>
      </c>
      <c r="I590">
        <v>1.2472839757529199</v>
      </c>
      <c r="J590">
        <v>1.39057799401863</v>
      </c>
      <c r="K590">
        <v>1.4137997464147301</v>
      </c>
      <c r="L590">
        <v>1.32868516696022</v>
      </c>
      <c r="M590">
        <v>1.1897942595457101</v>
      </c>
      <c r="N590">
        <v>1.0625197554093999</v>
      </c>
      <c r="O590">
        <v>0.98727543034780896</v>
      </c>
      <c r="P590">
        <v>0.96278510479865997</v>
      </c>
      <c r="Q590">
        <v>0.95496802127903202</v>
      </c>
      <c r="R590">
        <v>0.92138881621937596</v>
      </c>
      <c r="S590">
        <v>0.83520772389918696</v>
      </c>
    </row>
    <row r="591" spans="1:19" x14ac:dyDescent="0.2">
      <c r="A591" t="s">
        <v>6</v>
      </c>
      <c r="B591" t="s">
        <v>916</v>
      </c>
      <c r="C591" t="s">
        <v>281</v>
      </c>
      <c r="D591" t="s">
        <v>55</v>
      </c>
      <c r="E591">
        <v>2.7683139217422199</v>
      </c>
      <c r="F591">
        <v>2.4684521933661498</v>
      </c>
      <c r="G591">
        <v>1.9963557131448899</v>
      </c>
      <c r="H591">
        <v>1.5161987507027599</v>
      </c>
      <c r="I591">
        <v>1.1552725761823599</v>
      </c>
      <c r="J591">
        <v>0.94699397405403596</v>
      </c>
      <c r="K591">
        <v>0.83435849749685398</v>
      </c>
      <c r="L591">
        <v>0.72953185115885699</v>
      </c>
      <c r="M591">
        <v>0.58588093041571099</v>
      </c>
      <c r="N591">
        <v>0.42788968749218298</v>
      </c>
      <c r="O591">
        <v>0.31754930287180799</v>
      </c>
      <c r="P591">
        <v>0.29038602972274802</v>
      </c>
      <c r="Q591">
        <v>0.32009023220777499</v>
      </c>
      <c r="R591">
        <v>0.34090798982791698</v>
      </c>
      <c r="S591">
        <v>0.301818349613727</v>
      </c>
    </row>
    <row r="592" spans="1:19" x14ac:dyDescent="0.2">
      <c r="A592" t="s">
        <v>6</v>
      </c>
      <c r="B592" t="s">
        <v>917</v>
      </c>
      <c r="C592" t="s">
        <v>14</v>
      </c>
      <c r="E592">
        <v>2.8530245141999901</v>
      </c>
      <c r="F592">
        <v>2.36992653320483</v>
      </c>
      <c r="G592">
        <v>1.79734436497228</v>
      </c>
      <c r="H592">
        <v>1.3044046954676101</v>
      </c>
      <c r="I592">
        <v>0.97569082213651803</v>
      </c>
      <c r="J592">
        <v>0.80079287810232302</v>
      </c>
      <c r="K592">
        <v>0.71248297684344597</v>
      </c>
      <c r="L592">
        <v>0.63529884050890695</v>
      </c>
      <c r="M592">
        <v>0.52220541706946999</v>
      </c>
      <c r="N592">
        <v>0.376547575940826</v>
      </c>
      <c r="O592">
        <v>0.25540914696956402</v>
      </c>
      <c r="P592">
        <v>0.24352410419321699</v>
      </c>
      <c r="Q592">
        <v>0.39936227619679199</v>
      </c>
      <c r="R592">
        <v>0.70341608845929904</v>
      </c>
      <c r="S592">
        <v>1.05056976573492</v>
      </c>
    </row>
    <row r="593" spans="1:19" x14ac:dyDescent="0.2">
      <c r="A593" t="s">
        <v>918</v>
      </c>
      <c r="B593" t="s">
        <v>919</v>
      </c>
      <c r="C593" t="s">
        <v>68</v>
      </c>
      <c r="E593">
        <v>2.3588066446502798</v>
      </c>
      <c r="F593">
        <v>1.9730701030329401</v>
      </c>
      <c r="G593">
        <v>1.50443103714982</v>
      </c>
      <c r="H593">
        <v>1.1061777603542</v>
      </c>
      <c r="I593">
        <v>0.86780666292523001</v>
      </c>
      <c r="J593">
        <v>0.78794789177667002</v>
      </c>
      <c r="K593">
        <v>0.79286511325126496</v>
      </c>
      <c r="L593">
        <v>0.78460673025139005</v>
      </c>
      <c r="M593">
        <v>0.69868265603087998</v>
      </c>
      <c r="N593">
        <v>0.54654536196122405</v>
      </c>
      <c r="O593">
        <v>0.41526854640133098</v>
      </c>
      <c r="P593">
        <v>0.41436609963443699</v>
      </c>
      <c r="Q593">
        <v>0.59779563136887703</v>
      </c>
      <c r="R593">
        <v>0.91589473979365699</v>
      </c>
      <c r="S593">
        <v>1.23573502141779</v>
      </c>
    </row>
    <row r="594" spans="1:19" x14ac:dyDescent="0.2">
      <c r="A594" t="s">
        <v>6</v>
      </c>
      <c r="B594" t="s">
        <v>920</v>
      </c>
      <c r="C594" t="s">
        <v>14</v>
      </c>
      <c r="E594">
        <v>0.43171372430334598</v>
      </c>
      <c r="F594">
        <v>0.40648420316961997</v>
      </c>
      <c r="G594">
        <v>0.43653536367257001</v>
      </c>
      <c r="H594">
        <v>0.53223272150800904</v>
      </c>
      <c r="I594">
        <v>0.65528832854302199</v>
      </c>
      <c r="J594">
        <v>0.76005612819714996</v>
      </c>
      <c r="K594">
        <v>0.84927178356570798</v>
      </c>
      <c r="L594">
        <v>0.97906969181890102</v>
      </c>
      <c r="M594">
        <v>1.1945214038137</v>
      </c>
      <c r="N594">
        <v>1.45855354969936</v>
      </c>
      <c r="O594">
        <v>1.65725402564657</v>
      </c>
      <c r="P594">
        <v>1.68767197219774</v>
      </c>
      <c r="Q594">
        <v>1.5430329325944401</v>
      </c>
      <c r="R594">
        <v>1.31156784116666</v>
      </c>
      <c r="S594">
        <v>1.0967463301032001</v>
      </c>
    </row>
    <row r="595" spans="1:19" x14ac:dyDescent="0.2">
      <c r="A595" t="s">
        <v>6</v>
      </c>
      <c r="B595" t="s">
        <v>921</v>
      </c>
      <c r="C595" t="s">
        <v>68</v>
      </c>
      <c r="E595">
        <v>0.54194043767713296</v>
      </c>
      <c r="F595">
        <v>0.519426882451964</v>
      </c>
      <c r="G595">
        <v>0.60365054017196695</v>
      </c>
      <c r="H595">
        <v>0.86416908784525104</v>
      </c>
      <c r="I595">
        <v>1.2555764795864</v>
      </c>
      <c r="J595">
        <v>1.620135405738</v>
      </c>
      <c r="K595">
        <v>1.78418289462721</v>
      </c>
      <c r="L595">
        <v>1.6728099967933501</v>
      </c>
      <c r="M595">
        <v>1.34906255369677</v>
      </c>
      <c r="N595">
        <v>0.95976984313672398</v>
      </c>
      <c r="O595">
        <v>0.65187570646484705</v>
      </c>
      <c r="P595">
        <v>0.52247402181166602</v>
      </c>
      <c r="Q595">
        <v>0.60487299084143298</v>
      </c>
      <c r="R595">
        <v>0.86216537618623501</v>
      </c>
      <c r="S595">
        <v>1.1878877829710399</v>
      </c>
    </row>
    <row r="596" spans="1:19" x14ac:dyDescent="0.2">
      <c r="A596" t="s">
        <v>922</v>
      </c>
      <c r="B596" t="s">
        <v>923</v>
      </c>
      <c r="C596" t="s">
        <v>105</v>
      </c>
      <c r="D596" t="s">
        <v>106</v>
      </c>
      <c r="E596">
        <v>0.49046234857992699</v>
      </c>
      <c r="F596">
        <v>0.44964240480325601</v>
      </c>
      <c r="G596">
        <v>0.44437278084573301</v>
      </c>
      <c r="H596">
        <v>0.52796402826166999</v>
      </c>
      <c r="I596">
        <v>0.71196805217692305</v>
      </c>
      <c r="J596">
        <v>0.95680130515502704</v>
      </c>
      <c r="K596">
        <v>1.1960184260970499</v>
      </c>
      <c r="L596">
        <v>1.37313153006251</v>
      </c>
      <c r="M596">
        <v>1.46342876219718</v>
      </c>
      <c r="N596">
        <v>1.4721129693502499</v>
      </c>
      <c r="O596">
        <v>1.41963204863643</v>
      </c>
      <c r="P596">
        <v>1.3271581140552</v>
      </c>
      <c r="Q596">
        <v>1.2076082097569101</v>
      </c>
      <c r="R596">
        <v>1.06399240268624</v>
      </c>
      <c r="S596">
        <v>0.89570661733570001</v>
      </c>
    </row>
    <row r="597" spans="1:19" x14ac:dyDescent="0.2">
      <c r="A597" t="s">
        <v>6</v>
      </c>
      <c r="B597" t="s">
        <v>924</v>
      </c>
      <c r="C597" t="s">
        <v>72</v>
      </c>
      <c r="D597" t="s">
        <v>105</v>
      </c>
      <c r="E597">
        <v>5.2451479119474599E-2</v>
      </c>
      <c r="F597">
        <v>6.5944429827969595E-2</v>
      </c>
      <c r="G597">
        <v>0.10724690404687701</v>
      </c>
      <c r="H597">
        <v>0.16216470017613999</v>
      </c>
      <c r="I597">
        <v>0.20636224775151199</v>
      </c>
      <c r="J597">
        <v>0.24132718384766999</v>
      </c>
      <c r="K597">
        <v>0.322652199104635</v>
      </c>
      <c r="L597">
        <v>0.53966437524059097</v>
      </c>
      <c r="M597">
        <v>0.94443418823929903</v>
      </c>
      <c r="N597">
        <v>1.48518168699955</v>
      </c>
      <c r="O597">
        <v>2.0100967285687599</v>
      </c>
      <c r="P597">
        <v>2.3495029865526198</v>
      </c>
      <c r="Q597">
        <v>2.4123364049312901</v>
      </c>
      <c r="R597">
        <v>2.2223483726530899</v>
      </c>
      <c r="S597">
        <v>1.8782861129405199</v>
      </c>
    </row>
    <row r="598" spans="1:19" x14ac:dyDescent="0.2">
      <c r="A598" t="s">
        <v>925</v>
      </c>
      <c r="B598" t="s">
        <v>926</v>
      </c>
      <c r="C598" t="s">
        <v>105</v>
      </c>
      <c r="D598" t="s">
        <v>106</v>
      </c>
      <c r="E598">
        <v>0.25103896647385499</v>
      </c>
      <c r="F598">
        <v>0.27156535539122501</v>
      </c>
      <c r="G598">
        <v>0.31702169261208801</v>
      </c>
      <c r="H598">
        <v>0.41132731557136898</v>
      </c>
      <c r="I598">
        <v>0.56284200081100499</v>
      </c>
      <c r="J598">
        <v>0.76386511827403702</v>
      </c>
      <c r="K598">
        <v>1.00014654039391</v>
      </c>
      <c r="L598">
        <v>1.2541514728021901</v>
      </c>
      <c r="M598">
        <v>1.4950987812591601</v>
      </c>
      <c r="N598">
        <v>1.67194039204391</v>
      </c>
      <c r="O598">
        <v>1.7300394867209099</v>
      </c>
      <c r="P598">
        <v>1.6460877821858999</v>
      </c>
      <c r="Q598">
        <v>1.4491309084283599</v>
      </c>
      <c r="R598">
        <v>1.2041932465532701</v>
      </c>
      <c r="S598">
        <v>0.97155094047881196</v>
      </c>
    </row>
    <row r="599" spans="1:19" x14ac:dyDescent="0.2">
      <c r="A599" t="s">
        <v>6</v>
      </c>
      <c r="B599" t="s">
        <v>927</v>
      </c>
      <c r="C599" t="s">
        <v>14</v>
      </c>
      <c r="E599">
        <v>4.3557853977921099E-2</v>
      </c>
      <c r="F599">
        <v>7.1866031384057796E-2</v>
      </c>
      <c r="G599">
        <v>0.11924676474970999</v>
      </c>
      <c r="H599">
        <v>0.16843301981689399</v>
      </c>
      <c r="I599">
        <v>0.21001363980158999</v>
      </c>
      <c r="J599">
        <v>0.27373204563643799</v>
      </c>
      <c r="K599">
        <v>0.43071402406586901</v>
      </c>
      <c r="L599">
        <v>0.74422071429205106</v>
      </c>
      <c r="M599">
        <v>1.20042612617053</v>
      </c>
      <c r="N599">
        <v>1.68687921859095</v>
      </c>
      <c r="O599">
        <v>2.0520525057333598</v>
      </c>
      <c r="P599">
        <v>2.2004036573815</v>
      </c>
      <c r="Q599">
        <v>2.1402737549542001</v>
      </c>
      <c r="R599">
        <v>1.95024888433507</v>
      </c>
      <c r="S599">
        <v>1.7079317591098599</v>
      </c>
    </row>
    <row r="600" spans="1:19" x14ac:dyDescent="0.2">
      <c r="A600" t="s">
        <v>928</v>
      </c>
      <c r="B600" t="s">
        <v>929</v>
      </c>
      <c r="C600" t="s">
        <v>68</v>
      </c>
      <c r="E600">
        <v>0.74024011025974901</v>
      </c>
      <c r="F600">
        <v>0.72773452822416096</v>
      </c>
      <c r="G600">
        <v>0.68052116154227404</v>
      </c>
      <c r="H600">
        <v>0.65869883211774105</v>
      </c>
      <c r="I600">
        <v>0.72386474318762595</v>
      </c>
      <c r="J600">
        <v>0.89718762488090997</v>
      </c>
      <c r="K600">
        <v>1.1314265664757399</v>
      </c>
      <c r="L600">
        <v>1.32581989038752</v>
      </c>
      <c r="M600">
        <v>1.3866389594372099</v>
      </c>
      <c r="N600">
        <v>1.2954832813608901</v>
      </c>
      <c r="O600">
        <v>1.1293758862021599</v>
      </c>
      <c r="P600">
        <v>1.00821692207125</v>
      </c>
      <c r="Q600">
        <v>1.0063875879461699</v>
      </c>
      <c r="R600">
        <v>1.09960452900982</v>
      </c>
      <c r="S600">
        <v>1.1887993768967899</v>
      </c>
    </row>
    <row r="601" spans="1:19" x14ac:dyDescent="0.2">
      <c r="A601" t="s">
        <v>6</v>
      </c>
      <c r="B601" t="s">
        <v>930</v>
      </c>
      <c r="C601" t="s">
        <v>72</v>
      </c>
      <c r="D601" t="s">
        <v>105</v>
      </c>
      <c r="E601">
        <v>1.25252670251464</v>
      </c>
      <c r="F601">
        <v>1.17314416356017</v>
      </c>
      <c r="G601">
        <v>1.0607787990445099</v>
      </c>
      <c r="H601">
        <v>0.99508063066444996</v>
      </c>
      <c r="I601">
        <v>1.0209312870812499</v>
      </c>
      <c r="J601">
        <v>1.12427632238759</v>
      </c>
      <c r="K601">
        <v>1.24259019970573</v>
      </c>
      <c r="L601">
        <v>1.29989573101956</v>
      </c>
      <c r="M601">
        <v>1.24634096686123</v>
      </c>
      <c r="N601">
        <v>1.0849474379733901</v>
      </c>
      <c r="O601">
        <v>0.87315840724805605</v>
      </c>
      <c r="P601">
        <v>0.69436971717453799</v>
      </c>
      <c r="Q601">
        <v>0.61101404742413801</v>
      </c>
      <c r="R601">
        <v>0.62799816492058202</v>
      </c>
      <c r="S601">
        <v>0.69294742242015195</v>
      </c>
    </row>
    <row r="602" spans="1:19" x14ac:dyDescent="0.2">
      <c r="A602" t="s">
        <v>931</v>
      </c>
      <c r="B602" t="s">
        <v>932</v>
      </c>
      <c r="C602" t="s">
        <v>281</v>
      </c>
      <c r="E602">
        <v>1.4125368801456999</v>
      </c>
      <c r="F602">
        <v>1.4505717307796799</v>
      </c>
      <c r="G602">
        <v>1.3232853649115299</v>
      </c>
      <c r="H602">
        <v>1.0832325558323399</v>
      </c>
      <c r="I602">
        <v>0.83670817939426501</v>
      </c>
      <c r="J602">
        <v>0.68059857662350598</v>
      </c>
      <c r="K602">
        <v>0.641701058869528</v>
      </c>
      <c r="L602">
        <v>0.67577947184773401</v>
      </c>
      <c r="M602">
        <v>0.72855929326501401</v>
      </c>
      <c r="N602">
        <v>0.79327688910217997</v>
      </c>
      <c r="O602">
        <v>0.90059000696542701</v>
      </c>
      <c r="P602">
        <v>1.0536180278246901</v>
      </c>
      <c r="Q602">
        <v>1.1862147467528299</v>
      </c>
      <c r="R602">
        <v>1.19811444154035</v>
      </c>
      <c r="S602">
        <v>1.0352127761452301</v>
      </c>
    </row>
    <row r="603" spans="1:19" x14ac:dyDescent="0.2">
      <c r="A603" t="s">
        <v>933</v>
      </c>
      <c r="B603" t="s">
        <v>934</v>
      </c>
      <c r="C603" t="s">
        <v>24</v>
      </c>
      <c r="E603">
        <v>2.8254754224527998</v>
      </c>
      <c r="F603">
        <v>2.50299309056834</v>
      </c>
      <c r="G603">
        <v>1.9489255861044299</v>
      </c>
      <c r="H603">
        <v>1.34115325013784</v>
      </c>
      <c r="I603">
        <v>0.85152706546629198</v>
      </c>
      <c r="J603">
        <v>0.56479462612072096</v>
      </c>
      <c r="K603">
        <v>0.45185573238304799</v>
      </c>
      <c r="L603">
        <v>0.41837341743815998</v>
      </c>
      <c r="M603">
        <v>0.39224822543336602</v>
      </c>
      <c r="N603">
        <v>0.37676229146673201</v>
      </c>
      <c r="O603">
        <v>0.42391287414608497</v>
      </c>
      <c r="P603">
        <v>0.55770142743932105</v>
      </c>
      <c r="Q603">
        <v>0.72582658748921502</v>
      </c>
      <c r="R603">
        <v>0.82783042526070405</v>
      </c>
      <c r="S603">
        <v>0.79061997809294504</v>
      </c>
    </row>
    <row r="604" spans="1:19" x14ac:dyDescent="0.2">
      <c r="A604" t="s">
        <v>6</v>
      </c>
      <c r="B604" t="s">
        <v>935</v>
      </c>
      <c r="C604" t="s">
        <v>8</v>
      </c>
      <c r="E604">
        <v>1.02981857272053</v>
      </c>
      <c r="F604">
        <v>0.93686376263544402</v>
      </c>
      <c r="G604">
        <v>0.77188610067930397</v>
      </c>
      <c r="H604">
        <v>0.57641771237241402</v>
      </c>
      <c r="I604">
        <v>0.397159562721218</v>
      </c>
      <c r="J604">
        <v>0.28659857718081799</v>
      </c>
      <c r="K604">
        <v>0.29862710595867598</v>
      </c>
      <c r="L604">
        <v>0.46660309292477398</v>
      </c>
      <c r="M604">
        <v>0.77378375191143101</v>
      </c>
      <c r="N604">
        <v>1.14521080353108</v>
      </c>
      <c r="O604">
        <v>1.47867255888896</v>
      </c>
      <c r="P604">
        <v>1.6963344200467301</v>
      </c>
      <c r="Q604">
        <v>1.7762613420495701</v>
      </c>
      <c r="R604">
        <v>1.7414395413935</v>
      </c>
      <c r="S604">
        <v>1.62432309498556</v>
      </c>
    </row>
    <row r="605" spans="1:19" x14ac:dyDescent="0.2">
      <c r="A605" t="s">
        <v>6</v>
      </c>
      <c r="B605" t="s">
        <v>936</v>
      </c>
      <c r="C605" t="s">
        <v>14</v>
      </c>
      <c r="E605">
        <v>1.03222886352848</v>
      </c>
      <c r="F605">
        <v>1.0165619517920901</v>
      </c>
      <c r="G605">
        <v>0.93707662565737704</v>
      </c>
      <c r="H605">
        <v>0.88399740842727503</v>
      </c>
      <c r="I605">
        <v>0.93659401934894804</v>
      </c>
      <c r="J605">
        <v>1.1056742197047</v>
      </c>
      <c r="K605">
        <v>1.32067027431697</v>
      </c>
      <c r="L605">
        <v>1.47179921728123</v>
      </c>
      <c r="M605">
        <v>1.47500962670096</v>
      </c>
      <c r="N605">
        <v>1.3165024607673299</v>
      </c>
      <c r="O605">
        <v>1.05537998621443</v>
      </c>
      <c r="P605">
        <v>0.78935586714115302</v>
      </c>
      <c r="Q605">
        <v>0.60331266200832501</v>
      </c>
      <c r="R605">
        <v>0.52733445899771503</v>
      </c>
      <c r="S605">
        <v>0.52850235811301005</v>
      </c>
    </row>
    <row r="606" spans="1:19" x14ac:dyDescent="0.2">
      <c r="A606" t="s">
        <v>937</v>
      </c>
      <c r="B606" t="s">
        <v>938</v>
      </c>
      <c r="C606" t="s">
        <v>281</v>
      </c>
      <c r="E606">
        <v>1.5170210913222399</v>
      </c>
      <c r="F606">
        <v>1.64523705040895</v>
      </c>
      <c r="G606">
        <v>1.6007339405474399</v>
      </c>
      <c r="H606">
        <v>1.42869094702947</v>
      </c>
      <c r="I606">
        <v>1.2288139283605199</v>
      </c>
      <c r="J606">
        <v>1.09247735675186</v>
      </c>
      <c r="K606">
        <v>1.0437736492901899</v>
      </c>
      <c r="L606">
        <v>1.03199766688213</v>
      </c>
      <c r="M606">
        <v>0.98111082213243905</v>
      </c>
      <c r="N606">
        <v>0.85382016912247305</v>
      </c>
      <c r="O606">
        <v>0.678728644488646</v>
      </c>
      <c r="P606">
        <v>0.52393490165794998</v>
      </c>
      <c r="Q606">
        <v>0.44428277801465799</v>
      </c>
      <c r="R606">
        <v>0.44494963014818101</v>
      </c>
      <c r="S606">
        <v>0.48442742384286303</v>
      </c>
    </row>
    <row r="607" spans="1:19" x14ac:dyDescent="0.2">
      <c r="A607" t="s">
        <v>939</v>
      </c>
      <c r="B607" t="s">
        <v>940</v>
      </c>
      <c r="C607" t="s">
        <v>105</v>
      </c>
      <c r="D607" t="s">
        <v>106</v>
      </c>
      <c r="E607">
        <v>1.3469115921218799</v>
      </c>
      <c r="F607">
        <v>1.33270095031695</v>
      </c>
      <c r="G607">
        <v>1.19133645414692</v>
      </c>
      <c r="H607">
        <v>0.96939821433650297</v>
      </c>
      <c r="I607">
        <v>0.73453802263755097</v>
      </c>
      <c r="J607">
        <v>0.55104840811769695</v>
      </c>
      <c r="K607">
        <v>0.46359318646015502</v>
      </c>
      <c r="L607">
        <v>0.49316529364398398</v>
      </c>
      <c r="M607">
        <v>0.63779192633464599</v>
      </c>
      <c r="N607">
        <v>0.86975306594115598</v>
      </c>
      <c r="O607">
        <v>1.1319122360174101</v>
      </c>
      <c r="P607">
        <v>1.34512661725531</v>
      </c>
      <c r="Q607">
        <v>1.4337346972162801</v>
      </c>
      <c r="R607">
        <v>1.35919440075707</v>
      </c>
      <c r="S607">
        <v>1.13979493469648</v>
      </c>
    </row>
    <row r="608" spans="1:19" x14ac:dyDescent="0.2">
      <c r="A608" t="s">
        <v>941</v>
      </c>
      <c r="B608" t="s">
        <v>942</v>
      </c>
      <c r="C608" t="s">
        <v>281</v>
      </c>
      <c r="E608">
        <v>1.8774193168533999</v>
      </c>
      <c r="F608">
        <v>1.4816530502874601</v>
      </c>
      <c r="G608">
        <v>1.04006690337289</v>
      </c>
      <c r="H608">
        <v>0.717646752424692</v>
      </c>
      <c r="I608">
        <v>0.599406900183448</v>
      </c>
      <c r="J608">
        <v>0.65643262952891801</v>
      </c>
      <c r="K608">
        <v>0.78231399748353503</v>
      </c>
      <c r="L608">
        <v>0.87283815813519405</v>
      </c>
      <c r="M608">
        <v>0.89414133816788299</v>
      </c>
      <c r="N608">
        <v>0.89151440764387202</v>
      </c>
      <c r="O608">
        <v>0.93294167742975798</v>
      </c>
      <c r="P608">
        <v>1.0341075999693501</v>
      </c>
      <c r="Q608">
        <v>1.13081796653468</v>
      </c>
      <c r="R608">
        <v>1.1250416016136999</v>
      </c>
      <c r="S608">
        <v>0.963657700371224</v>
      </c>
    </row>
    <row r="609" spans="1:19" x14ac:dyDescent="0.2">
      <c r="A609" t="s">
        <v>943</v>
      </c>
      <c r="B609" t="s">
        <v>944</v>
      </c>
      <c r="C609" t="s">
        <v>24</v>
      </c>
      <c r="E609">
        <v>2.5064624831064499</v>
      </c>
      <c r="F609">
        <v>1.9391319646105101</v>
      </c>
      <c r="G609">
        <v>1.3525656895139699</v>
      </c>
      <c r="H609">
        <v>0.94579149117289896</v>
      </c>
      <c r="I609">
        <v>0.79068563929265401</v>
      </c>
      <c r="J609">
        <v>0.82348207136808405</v>
      </c>
      <c r="K609">
        <v>0.91528587788992</v>
      </c>
      <c r="L609">
        <v>0.958343064100597</v>
      </c>
      <c r="M609">
        <v>0.91313638033560995</v>
      </c>
      <c r="N609">
        <v>0.80441130066468303</v>
      </c>
      <c r="O609">
        <v>0.68687924248463506</v>
      </c>
      <c r="P609">
        <v>0.60721642705301704</v>
      </c>
      <c r="Q609">
        <v>0.58024408582234399</v>
      </c>
      <c r="R609">
        <v>0.58668385122564304</v>
      </c>
      <c r="S609">
        <v>0.58968043135897796</v>
      </c>
    </row>
    <row r="610" spans="1:19" x14ac:dyDescent="0.2">
      <c r="A610" t="s">
        <v>945</v>
      </c>
      <c r="B610" t="s">
        <v>946</v>
      </c>
      <c r="C610" t="s">
        <v>55</v>
      </c>
      <c r="D610" t="s">
        <v>24</v>
      </c>
      <c r="E610">
        <v>1.3642318293818501</v>
      </c>
      <c r="F610">
        <v>1.2792592030048</v>
      </c>
      <c r="G610">
        <v>1.0898108925176799</v>
      </c>
      <c r="H610">
        <v>0.88906267575500597</v>
      </c>
      <c r="I610">
        <v>0.76975530489399902</v>
      </c>
      <c r="J610">
        <v>0.774547277891796</v>
      </c>
      <c r="K610">
        <v>0.87611618725535201</v>
      </c>
      <c r="L610">
        <v>0.99995012055300203</v>
      </c>
      <c r="M610">
        <v>1.07392510451968</v>
      </c>
      <c r="N610">
        <v>1.07117193389034</v>
      </c>
      <c r="O610">
        <v>1.01834860977376</v>
      </c>
      <c r="P610">
        <v>0.96626393929810495</v>
      </c>
      <c r="Q610">
        <v>0.94679403101861204</v>
      </c>
      <c r="R610">
        <v>0.94914044240783602</v>
      </c>
      <c r="S610">
        <v>0.93162244783819403</v>
      </c>
    </row>
    <row r="611" spans="1:19" x14ac:dyDescent="0.2">
      <c r="A611" t="s">
        <v>6</v>
      </c>
      <c r="B611" t="s">
        <v>947</v>
      </c>
      <c r="C611" t="s">
        <v>8</v>
      </c>
      <c r="E611">
        <v>0.30294721109144901</v>
      </c>
      <c r="F611">
        <v>0.48105510767778198</v>
      </c>
      <c r="G611">
        <v>0.67569982733119105</v>
      </c>
      <c r="H611">
        <v>0.87061489296206596</v>
      </c>
      <c r="I611">
        <v>1.0523157795515099</v>
      </c>
      <c r="J611">
        <v>1.2020455174604801</v>
      </c>
      <c r="K611">
        <v>1.29141652111464</v>
      </c>
      <c r="L611">
        <v>1.2982173494516001</v>
      </c>
      <c r="M611">
        <v>1.2359358471165101</v>
      </c>
      <c r="N611">
        <v>1.1623053958911</v>
      </c>
      <c r="O611">
        <v>1.14028880455242</v>
      </c>
      <c r="P611">
        <v>1.1755648811244299</v>
      </c>
      <c r="Q611">
        <v>1.1936836584655699</v>
      </c>
      <c r="R611">
        <v>1.0919253896247101</v>
      </c>
      <c r="S611">
        <v>0.82598381658453202</v>
      </c>
    </row>
    <row r="612" spans="1:19" x14ac:dyDescent="0.2">
      <c r="A612" t="s">
        <v>6</v>
      </c>
      <c r="B612" t="s">
        <v>948</v>
      </c>
      <c r="C612" t="s">
        <v>8</v>
      </c>
      <c r="E612">
        <v>0.88329377240500495</v>
      </c>
      <c r="F612">
        <v>1.0796528367917699</v>
      </c>
      <c r="G612">
        <v>1.2129695982042199</v>
      </c>
      <c r="H612">
        <v>1.28144361732232</v>
      </c>
      <c r="I612">
        <v>1.30876939967481</v>
      </c>
      <c r="J612">
        <v>1.31572930693088</v>
      </c>
      <c r="K612">
        <v>1.2887690191508701</v>
      </c>
      <c r="L612">
        <v>1.18265589443506</v>
      </c>
      <c r="M612">
        <v>0.97109108872461603</v>
      </c>
      <c r="N612">
        <v>0.70538900356899203</v>
      </c>
      <c r="O612">
        <v>0.51252754727074501</v>
      </c>
      <c r="P612">
        <v>0.50951187454601399</v>
      </c>
      <c r="Q612">
        <v>0.70003252380097902</v>
      </c>
      <c r="R612">
        <v>0.95348024190855896</v>
      </c>
      <c r="S612">
        <v>1.09468427526516</v>
      </c>
    </row>
    <row r="613" spans="1:19" x14ac:dyDescent="0.2">
      <c r="A613" t="s">
        <v>6</v>
      </c>
      <c r="B613" t="s">
        <v>949</v>
      </c>
      <c r="C613" t="s">
        <v>281</v>
      </c>
      <c r="E613">
        <v>1.7830218356463801</v>
      </c>
      <c r="F613">
        <v>1.8161043883628001</v>
      </c>
      <c r="G613">
        <v>1.68834219930533</v>
      </c>
      <c r="H613">
        <v>1.47863345452858</v>
      </c>
      <c r="I613">
        <v>1.2722247616323701</v>
      </c>
      <c r="J613">
        <v>1.1084653721747599</v>
      </c>
      <c r="K613">
        <v>0.97357804354233601</v>
      </c>
      <c r="L613">
        <v>0.83849096697637004</v>
      </c>
      <c r="M613">
        <v>0.69969157761373102</v>
      </c>
      <c r="N613">
        <v>0.58453498067812804</v>
      </c>
      <c r="O613">
        <v>0.52328666144477698</v>
      </c>
      <c r="P613">
        <v>0.52077062259408402</v>
      </c>
      <c r="Q613">
        <v>0.55246017859055097</v>
      </c>
      <c r="R613">
        <v>0.58159195921158702</v>
      </c>
      <c r="S613">
        <v>0.57880299769821197</v>
      </c>
    </row>
    <row r="614" spans="1:19" x14ac:dyDescent="0.2">
      <c r="A614" t="s">
        <v>950</v>
      </c>
      <c r="B614" t="s">
        <v>951</v>
      </c>
      <c r="C614" t="s">
        <v>281</v>
      </c>
      <c r="E614">
        <v>1.2256437875838599</v>
      </c>
      <c r="F614">
        <v>1.35348624692863</v>
      </c>
      <c r="G614">
        <v>1.3674118249941201</v>
      </c>
      <c r="H614">
        <v>1.28017491241239</v>
      </c>
      <c r="I614">
        <v>1.1287812765626499</v>
      </c>
      <c r="J614">
        <v>0.95777438336734799</v>
      </c>
      <c r="K614">
        <v>0.80868791390618699</v>
      </c>
      <c r="L614">
        <v>0.715270664065221</v>
      </c>
      <c r="M614">
        <v>0.69617672639710704</v>
      </c>
      <c r="N614">
        <v>0.74544188256375099</v>
      </c>
      <c r="O614">
        <v>0.83269891989896205</v>
      </c>
      <c r="P614">
        <v>0.91945751093350603</v>
      </c>
      <c r="Q614">
        <v>0.97916004198742501</v>
      </c>
      <c r="R614">
        <v>1.00261895365875</v>
      </c>
      <c r="S614">
        <v>0.98721495474008902</v>
      </c>
    </row>
    <row r="615" spans="1:19" x14ac:dyDescent="0.2">
      <c r="A615" t="s">
        <v>6</v>
      </c>
      <c r="B615" t="s">
        <v>952</v>
      </c>
      <c r="C615" t="s">
        <v>14</v>
      </c>
      <c r="E615">
        <v>0.24932287760723801</v>
      </c>
      <c r="F615">
        <v>0.13820461706805401</v>
      </c>
      <c r="G615">
        <v>0.15921233012449501</v>
      </c>
      <c r="H615">
        <v>0.45902127247915298</v>
      </c>
      <c r="I615">
        <v>1.04580974560663</v>
      </c>
      <c r="J615">
        <v>1.7262114509237401</v>
      </c>
      <c r="K615">
        <v>2.1958126605123298</v>
      </c>
      <c r="L615">
        <v>2.2365937103107201</v>
      </c>
      <c r="M615">
        <v>1.8655352278675701</v>
      </c>
      <c r="N615">
        <v>1.31183345997434</v>
      </c>
      <c r="O615">
        <v>0.84989050963795898</v>
      </c>
      <c r="P615">
        <v>0.63076045833046601</v>
      </c>
      <c r="Q615">
        <v>0.63109741025463895</v>
      </c>
      <c r="R615">
        <v>0.722509392756851</v>
      </c>
      <c r="S615">
        <v>0.77818487654582102</v>
      </c>
    </row>
    <row r="616" spans="1:19" x14ac:dyDescent="0.2">
      <c r="A616" t="s">
        <v>6</v>
      </c>
      <c r="B616" t="s">
        <v>953</v>
      </c>
      <c r="C616" t="s">
        <v>24</v>
      </c>
      <c r="E616">
        <v>0.13701019080884699</v>
      </c>
      <c r="F616">
        <v>-2.5352754694818201E-2</v>
      </c>
      <c r="G616">
        <v>-7.9436131602170695E-2</v>
      </c>
      <c r="H616">
        <v>0.177940113461455</v>
      </c>
      <c r="I616">
        <v>0.82818328826532805</v>
      </c>
      <c r="J616">
        <v>1.70216329542233</v>
      </c>
      <c r="K616">
        <v>2.4244034914105899</v>
      </c>
      <c r="L616">
        <v>2.6421253278033401</v>
      </c>
      <c r="M616">
        <v>2.2730708003835098</v>
      </c>
      <c r="N616">
        <v>1.5632213552771499</v>
      </c>
      <c r="O616">
        <v>0.90265239674806097</v>
      </c>
      <c r="P616">
        <v>0.55776574003506196</v>
      </c>
      <c r="Q616">
        <v>0.53474434020199202</v>
      </c>
      <c r="R616">
        <v>0.65080857273942905</v>
      </c>
      <c r="S616">
        <v>0.71069997373990101</v>
      </c>
    </row>
    <row r="617" spans="1:19" x14ac:dyDescent="0.2">
      <c r="A617" t="s">
        <v>6</v>
      </c>
      <c r="B617" t="s">
        <v>954</v>
      </c>
      <c r="C617" t="s">
        <v>68</v>
      </c>
      <c r="E617">
        <v>0.102687880914337</v>
      </c>
      <c r="F617">
        <v>-2.5619929402189202E-2</v>
      </c>
      <c r="G617">
        <v>-9.3424010188517398E-2</v>
      </c>
      <c r="H617">
        <v>7.7453937079011007E-2</v>
      </c>
      <c r="I617">
        <v>0.59287460902842704</v>
      </c>
      <c r="J617">
        <v>1.35715303345937</v>
      </c>
      <c r="K617">
        <v>2.0726473862113202</v>
      </c>
      <c r="L617">
        <v>2.4109193747411699</v>
      </c>
      <c r="M617">
        <v>2.2396407653788999</v>
      </c>
      <c r="N617">
        <v>1.7164945338933999</v>
      </c>
      <c r="O617">
        <v>1.1660232643308599</v>
      </c>
      <c r="P617">
        <v>0.84541873124692302</v>
      </c>
      <c r="Q617">
        <v>0.79347662971718003</v>
      </c>
      <c r="R617">
        <v>0.86425184889830597</v>
      </c>
      <c r="S617">
        <v>0.88000194469150295</v>
      </c>
    </row>
    <row r="618" spans="1:19" x14ac:dyDescent="0.2">
      <c r="A618" t="s">
        <v>6</v>
      </c>
      <c r="B618" t="s">
        <v>955</v>
      </c>
      <c r="C618" t="s">
        <v>29</v>
      </c>
      <c r="E618">
        <v>9.0826250417318594E-2</v>
      </c>
      <c r="F618">
        <v>1.1680327626117999E-3</v>
      </c>
      <c r="G618">
        <v>-6.6311132927756394E-2</v>
      </c>
      <c r="H618">
        <v>3.8038609828297799E-2</v>
      </c>
      <c r="I618">
        <v>0.44143155053365701</v>
      </c>
      <c r="J618">
        <v>1.1274639114771801</v>
      </c>
      <c r="K618">
        <v>1.8873802980054799</v>
      </c>
      <c r="L618">
        <v>2.4127543655510402</v>
      </c>
      <c r="M618">
        <v>2.48340991283813</v>
      </c>
      <c r="N618">
        <v>2.1104847114121399</v>
      </c>
      <c r="O618">
        <v>1.5203213408920799</v>
      </c>
      <c r="P618">
        <v>0.99511440937477103</v>
      </c>
      <c r="Q618">
        <v>0.70009747647905196</v>
      </c>
      <c r="R618">
        <v>0.62188186841592297</v>
      </c>
      <c r="S618">
        <v>0.63593839494007898</v>
      </c>
    </row>
    <row r="619" spans="1:19" x14ac:dyDescent="0.2">
      <c r="A619" t="s">
        <v>6</v>
      </c>
      <c r="B619" t="s">
        <v>956</v>
      </c>
      <c r="C619" t="s">
        <v>68</v>
      </c>
      <c r="E619">
        <v>0.781180555148689</v>
      </c>
      <c r="F619">
        <v>0.79483067715863798</v>
      </c>
      <c r="G619">
        <v>0.78306060496884899</v>
      </c>
      <c r="H619">
        <v>0.77632185321330605</v>
      </c>
      <c r="I619">
        <v>0.79536182483163897</v>
      </c>
      <c r="J619">
        <v>0.844539946606917</v>
      </c>
      <c r="K619">
        <v>0.91650029526371202</v>
      </c>
      <c r="L619">
        <v>0.99985705527069602</v>
      </c>
      <c r="M619">
        <v>1.0830968693193099</v>
      </c>
      <c r="N619">
        <v>1.1558728098250799</v>
      </c>
      <c r="O619">
        <v>1.2108853120071399</v>
      </c>
      <c r="P619">
        <v>1.2443696237778099</v>
      </c>
      <c r="Q619">
        <v>1.25176841129426</v>
      </c>
      <c r="R619">
        <v>1.22216450398364</v>
      </c>
      <c r="S619">
        <v>1.1401896573303301</v>
      </c>
    </row>
    <row r="620" spans="1:19" x14ac:dyDescent="0.2">
      <c r="A620" t="s">
        <v>957</v>
      </c>
      <c r="B620" t="s">
        <v>958</v>
      </c>
      <c r="C620" t="s">
        <v>14</v>
      </c>
      <c r="E620">
        <v>2.3354572020431399</v>
      </c>
      <c r="F620">
        <v>2.29051840586704</v>
      </c>
      <c r="G620">
        <v>2.05579931768222</v>
      </c>
      <c r="H620">
        <v>1.7302911548161299</v>
      </c>
      <c r="I620">
        <v>1.4129809823316499</v>
      </c>
      <c r="J620">
        <v>1.1495315385186899</v>
      </c>
      <c r="K620">
        <v>0.92346461543192204</v>
      </c>
      <c r="L620">
        <v>0.69513045928952899</v>
      </c>
      <c r="M620">
        <v>0.45412157046138601</v>
      </c>
      <c r="N620">
        <v>0.242080987262768</v>
      </c>
      <c r="O620">
        <v>0.128005301842681</v>
      </c>
      <c r="P620">
        <v>0.15569207228908299</v>
      </c>
      <c r="Q620">
        <v>0.30443165591711802</v>
      </c>
      <c r="R620">
        <v>0.493740079772577</v>
      </c>
      <c r="S620">
        <v>0.62875465647406503</v>
      </c>
    </row>
    <row r="621" spans="1:19" x14ac:dyDescent="0.2">
      <c r="A621" t="s">
        <v>6</v>
      </c>
      <c r="B621" t="s">
        <v>959</v>
      </c>
      <c r="C621" t="s">
        <v>56</v>
      </c>
      <c r="E621">
        <v>1.9336981856984401</v>
      </c>
      <c r="F621">
        <v>1.9634512150488499</v>
      </c>
      <c r="G621">
        <v>1.78818431026905</v>
      </c>
      <c r="H621">
        <v>1.46687258958148</v>
      </c>
      <c r="I621">
        <v>1.0979751230675501</v>
      </c>
      <c r="J621">
        <v>0.77756645812154002</v>
      </c>
      <c r="K621">
        <v>0.56982362538695097</v>
      </c>
      <c r="L621">
        <v>0.49865396901294601</v>
      </c>
      <c r="M621">
        <v>0.54944396852409405</v>
      </c>
      <c r="N621">
        <v>0.67222345719672005</v>
      </c>
      <c r="O621">
        <v>0.79374153737739395</v>
      </c>
      <c r="P621">
        <v>0.84678188821561495</v>
      </c>
      <c r="Q621">
        <v>0.80387612602618697</v>
      </c>
      <c r="R621">
        <v>0.688056147904063</v>
      </c>
      <c r="S621">
        <v>0.54965139856911904</v>
      </c>
    </row>
    <row r="622" spans="1:19" x14ac:dyDescent="0.2">
      <c r="A622" t="s">
        <v>960</v>
      </c>
      <c r="B622" t="s">
        <v>961</v>
      </c>
      <c r="C622" t="s">
        <v>24</v>
      </c>
      <c r="E622">
        <v>1.4220022510793999</v>
      </c>
      <c r="F622">
        <v>1.5134872243363</v>
      </c>
      <c r="G622">
        <v>1.4422766171608199</v>
      </c>
      <c r="H622">
        <v>1.23693266548487</v>
      </c>
      <c r="I622">
        <v>0.98217123612068002</v>
      </c>
      <c r="J622">
        <v>0.77561818266345595</v>
      </c>
      <c r="K622">
        <v>0.67367202411396199</v>
      </c>
      <c r="L622">
        <v>0.66844758274122396</v>
      </c>
      <c r="M622">
        <v>0.71297407761195097</v>
      </c>
      <c r="N622">
        <v>0.76819789973439001</v>
      </c>
      <c r="O622">
        <v>0.82761101581917995</v>
      </c>
      <c r="P622">
        <v>0.90175593048305003</v>
      </c>
      <c r="Q622">
        <v>0.98589089388320394</v>
      </c>
      <c r="R622">
        <v>1.0469679956733</v>
      </c>
      <c r="S622">
        <v>1.0419944030942201</v>
      </c>
    </row>
    <row r="623" spans="1:19" x14ac:dyDescent="0.2">
      <c r="A623" t="s">
        <v>6</v>
      </c>
      <c r="B623" t="s">
        <v>962</v>
      </c>
      <c r="C623" t="s">
        <v>14</v>
      </c>
      <c r="E623">
        <v>2.3485866824489299</v>
      </c>
      <c r="F623">
        <v>2.1632984167441198</v>
      </c>
      <c r="G623">
        <v>1.8068527013150599</v>
      </c>
      <c r="H623">
        <v>1.4138411167750999</v>
      </c>
      <c r="I623">
        <v>1.1049975776883301</v>
      </c>
      <c r="J623">
        <v>0.92802965287376005</v>
      </c>
      <c r="K623">
        <v>0.84748549631322301</v>
      </c>
      <c r="L623">
        <v>0.78922752653789796</v>
      </c>
      <c r="M623">
        <v>0.70457814624885995</v>
      </c>
      <c r="N623">
        <v>0.60309271088027805</v>
      </c>
      <c r="O623">
        <v>0.52872539350890702</v>
      </c>
      <c r="P623">
        <v>0.504226499302315</v>
      </c>
      <c r="Q623">
        <v>0.49815865033942602</v>
      </c>
      <c r="R623">
        <v>0.44712197545217702</v>
      </c>
      <c r="S623">
        <v>0.31177745357160702</v>
      </c>
    </row>
    <row r="624" spans="1:19" x14ac:dyDescent="0.2">
      <c r="A624" t="s">
        <v>963</v>
      </c>
      <c r="B624" t="s">
        <v>964</v>
      </c>
      <c r="C624" t="s">
        <v>281</v>
      </c>
      <c r="E624">
        <v>1.3660379164524099</v>
      </c>
      <c r="F624">
        <v>1.4987559635683201</v>
      </c>
      <c r="G624">
        <v>1.45626783681664</v>
      </c>
      <c r="H624">
        <v>1.2590131949126699</v>
      </c>
      <c r="I624">
        <v>0.989739861982882</v>
      </c>
      <c r="J624">
        <v>0.74905928263268595</v>
      </c>
      <c r="K624">
        <v>0.60524490190977798</v>
      </c>
      <c r="L624">
        <v>0.57582259340598596</v>
      </c>
      <c r="M624">
        <v>0.64424336547652405</v>
      </c>
      <c r="N624">
        <v>0.78127949530825402</v>
      </c>
      <c r="O624">
        <v>0.94711332295066797</v>
      </c>
      <c r="P624">
        <v>1.0848601071936099</v>
      </c>
      <c r="Q624">
        <v>1.1318913095789001</v>
      </c>
      <c r="R624">
        <v>1.05172796920877</v>
      </c>
      <c r="S624">
        <v>0.85894287860191798</v>
      </c>
    </row>
    <row r="625" spans="1:19" x14ac:dyDescent="0.2">
      <c r="A625" t="s">
        <v>6</v>
      </c>
      <c r="B625" t="s">
        <v>965</v>
      </c>
      <c r="C625" t="s">
        <v>8</v>
      </c>
      <c r="E625">
        <v>1.4240092889695699</v>
      </c>
      <c r="F625">
        <v>1.4659101286284</v>
      </c>
      <c r="G625">
        <v>1.33859435915332</v>
      </c>
      <c r="H625">
        <v>1.08566736785933</v>
      </c>
      <c r="I625">
        <v>0.79628839259596096</v>
      </c>
      <c r="J625">
        <v>0.56943966671229096</v>
      </c>
      <c r="K625">
        <v>0.48113436237079299</v>
      </c>
      <c r="L625">
        <v>0.56386048464426197</v>
      </c>
      <c r="M625">
        <v>0.79223880626315701</v>
      </c>
      <c r="N625">
        <v>1.07770913519792</v>
      </c>
      <c r="O625">
        <v>1.2930742483970199</v>
      </c>
      <c r="P625">
        <v>1.3346101302806099</v>
      </c>
      <c r="Q625">
        <v>1.18544641279131</v>
      </c>
      <c r="R625">
        <v>0.92449837818251701</v>
      </c>
      <c r="S625">
        <v>0.66751883795353995</v>
      </c>
    </row>
    <row r="626" spans="1:19" x14ac:dyDescent="0.2">
      <c r="A626" t="s">
        <v>6</v>
      </c>
      <c r="B626" t="s">
        <v>966</v>
      </c>
      <c r="C626" t="s">
        <v>8</v>
      </c>
      <c r="E626">
        <v>1.4852560409289599</v>
      </c>
      <c r="F626">
        <v>1.4476818653111401</v>
      </c>
      <c r="G626">
        <v>1.3347186023598501</v>
      </c>
      <c r="H626">
        <v>1.27026665381196</v>
      </c>
      <c r="I626">
        <v>1.34076037055715</v>
      </c>
      <c r="J626">
        <v>1.51769257330856</v>
      </c>
      <c r="K626">
        <v>1.6620987282481801</v>
      </c>
      <c r="L626">
        <v>1.6204588515423199</v>
      </c>
      <c r="M626">
        <v>1.33983952584471</v>
      </c>
      <c r="N626">
        <v>0.908264512916936</v>
      </c>
      <c r="O626">
        <v>0.49006342468464698</v>
      </c>
      <c r="P626">
        <v>0.21498738201035</v>
      </c>
      <c r="Q626">
        <v>0.110107754431354</v>
      </c>
      <c r="R626">
        <v>0.11432965071430599</v>
      </c>
      <c r="S626">
        <v>0.14347406332957</v>
      </c>
    </row>
    <row r="627" spans="1:19" x14ac:dyDescent="0.2">
      <c r="A627" t="s">
        <v>6</v>
      </c>
      <c r="B627" t="s">
        <v>967</v>
      </c>
      <c r="C627" t="s">
        <v>14</v>
      </c>
      <c r="E627">
        <v>0.19906179622724801</v>
      </c>
      <c r="F627">
        <v>0.26665840068594998</v>
      </c>
      <c r="G627">
        <v>0.343247594709293</v>
      </c>
      <c r="H627">
        <v>0.41293702845462299</v>
      </c>
      <c r="I627">
        <v>0.47087595024900297</v>
      </c>
      <c r="J627">
        <v>0.54716038493981101</v>
      </c>
      <c r="K627">
        <v>0.70302485166386697</v>
      </c>
      <c r="L627">
        <v>0.98283953060864304</v>
      </c>
      <c r="M627">
        <v>1.35420686915327</v>
      </c>
      <c r="N627">
        <v>1.6990237258130001</v>
      </c>
      <c r="O627">
        <v>1.88222314780752</v>
      </c>
      <c r="P627">
        <v>1.84715412919139</v>
      </c>
      <c r="Q627">
        <v>1.65202396741928</v>
      </c>
      <c r="R627">
        <v>1.41531440667016</v>
      </c>
      <c r="S627">
        <v>1.2242482164069399</v>
      </c>
    </row>
    <row r="628" spans="1:19" x14ac:dyDescent="0.2">
      <c r="A628" t="s">
        <v>968</v>
      </c>
      <c r="B628" t="s">
        <v>969</v>
      </c>
      <c r="C628" t="s">
        <v>281</v>
      </c>
      <c r="E628">
        <v>0.41564402492346197</v>
      </c>
      <c r="F628">
        <v>0.58265666595054799</v>
      </c>
      <c r="G628">
        <v>0.77103694619242702</v>
      </c>
      <c r="H628">
        <v>0.95683065231392195</v>
      </c>
      <c r="I628">
        <v>1.09999939633761</v>
      </c>
      <c r="J628">
        <v>1.1641378263851201</v>
      </c>
      <c r="K628">
        <v>1.14634392771005</v>
      </c>
      <c r="L628">
        <v>1.08922389949539</v>
      </c>
      <c r="M628">
        <v>1.05615582607987</v>
      </c>
      <c r="N628">
        <v>1.08504604310769</v>
      </c>
      <c r="O628">
        <v>1.1594339842116099</v>
      </c>
      <c r="P628">
        <v>1.22133414665013</v>
      </c>
      <c r="Q628">
        <v>1.2125327722180299</v>
      </c>
      <c r="R628">
        <v>1.10957631051862</v>
      </c>
      <c r="S628">
        <v>0.93004757790552595</v>
      </c>
    </row>
    <row r="629" spans="1:19" x14ac:dyDescent="0.2">
      <c r="A629" t="s">
        <v>970</v>
      </c>
      <c r="B629" t="s">
        <v>971</v>
      </c>
      <c r="C629" t="s">
        <v>281</v>
      </c>
      <c r="E629">
        <v>1.6083158571906699</v>
      </c>
      <c r="F629">
        <v>1.6154872312686499</v>
      </c>
      <c r="G629">
        <v>1.5409599233578199</v>
      </c>
      <c r="H629">
        <v>1.4422881851915501</v>
      </c>
      <c r="I629">
        <v>1.3617681296386199</v>
      </c>
      <c r="J629">
        <v>1.3049263050099</v>
      </c>
      <c r="K629">
        <v>1.2438722767683901</v>
      </c>
      <c r="L629">
        <v>1.1394168167141701</v>
      </c>
      <c r="M629">
        <v>0.96840695207800598</v>
      </c>
      <c r="N629">
        <v>0.74387630953032002</v>
      </c>
      <c r="O629">
        <v>0.51735086794900997</v>
      </c>
      <c r="P629">
        <v>0.35702715234817001</v>
      </c>
      <c r="Q629">
        <v>0.30945577854977102</v>
      </c>
      <c r="R629">
        <v>0.36884520161354001</v>
      </c>
      <c r="S629">
        <v>0.478003012791405</v>
      </c>
    </row>
    <row r="630" spans="1:19" x14ac:dyDescent="0.2">
      <c r="A630" t="s">
        <v>6</v>
      </c>
      <c r="B630" t="s">
        <v>972</v>
      </c>
      <c r="C630" t="s">
        <v>14</v>
      </c>
      <c r="E630">
        <v>0.303235609202539</v>
      </c>
      <c r="F630">
        <v>0.20941930824252</v>
      </c>
      <c r="G630">
        <v>0.171851197780263</v>
      </c>
      <c r="H630">
        <v>0.347062340146082</v>
      </c>
      <c r="I630">
        <v>0.82438670174027895</v>
      </c>
      <c r="J630">
        <v>1.5153245904786701</v>
      </c>
      <c r="K630">
        <v>2.1530132291423798</v>
      </c>
      <c r="L630">
        <v>2.4391410356576002</v>
      </c>
      <c r="M630">
        <v>2.2429025416989901</v>
      </c>
      <c r="N630">
        <v>1.6911922320813999</v>
      </c>
      <c r="O630">
        <v>1.0725587934591001</v>
      </c>
      <c r="P630">
        <v>0.63808224360282795</v>
      </c>
      <c r="Q630">
        <v>0.462292477014836</v>
      </c>
      <c r="R630">
        <v>0.45471313632186999</v>
      </c>
      <c r="S630">
        <v>0.47482456343065099</v>
      </c>
    </row>
    <row r="631" spans="1:19" x14ac:dyDescent="0.2">
      <c r="A631" t="s">
        <v>6</v>
      </c>
      <c r="B631" t="s">
        <v>973</v>
      </c>
      <c r="C631" t="s">
        <v>8</v>
      </c>
      <c r="E631">
        <v>0.371370261051572</v>
      </c>
      <c r="F631">
        <v>0.42864530005424301</v>
      </c>
      <c r="G631">
        <v>0.532812982649852</v>
      </c>
      <c r="H631">
        <v>0.68588901375714395</v>
      </c>
      <c r="I631">
        <v>0.84973384808082597</v>
      </c>
      <c r="J631">
        <v>0.97332596580782305</v>
      </c>
      <c r="K631">
        <v>1.04031662937344</v>
      </c>
      <c r="L631">
        <v>1.08765932918537</v>
      </c>
      <c r="M631">
        <v>1.1693371886491699</v>
      </c>
      <c r="N631">
        <v>1.29773032084441</v>
      </c>
      <c r="O631">
        <v>1.4227478574404999</v>
      </c>
      <c r="P631">
        <v>1.47055537697577</v>
      </c>
      <c r="Q631">
        <v>1.4023322295304299</v>
      </c>
      <c r="R631">
        <v>1.2377637463995499</v>
      </c>
      <c r="S631">
        <v>1.0297799501999001</v>
      </c>
    </row>
    <row r="632" spans="1:19" x14ac:dyDescent="0.2">
      <c r="A632" t="s">
        <v>6</v>
      </c>
      <c r="B632" t="s">
        <v>974</v>
      </c>
      <c r="C632" t="s">
        <v>14</v>
      </c>
      <c r="E632">
        <v>0.89498968208605501</v>
      </c>
      <c r="F632">
        <v>0.89871385050595398</v>
      </c>
      <c r="G632">
        <v>0.90291195389902701</v>
      </c>
      <c r="H632">
        <v>0.94692150172469403</v>
      </c>
      <c r="I632">
        <v>1.03258652089638</v>
      </c>
      <c r="J632">
        <v>1.1199761432358499</v>
      </c>
      <c r="K632">
        <v>1.15728602003124</v>
      </c>
      <c r="L632">
        <v>1.12207434682005</v>
      </c>
      <c r="M632">
        <v>1.0402285953130901</v>
      </c>
      <c r="N632">
        <v>0.96756301834936498</v>
      </c>
      <c r="O632">
        <v>0.94892920390241398</v>
      </c>
      <c r="P632">
        <v>0.98534391002910204</v>
      </c>
      <c r="Q632">
        <v>1.0316405795914501</v>
      </c>
      <c r="R632">
        <v>1.02518192066883</v>
      </c>
      <c r="S632">
        <v>0.92565275294648397</v>
      </c>
    </row>
    <row r="633" spans="1:19" x14ac:dyDescent="0.2">
      <c r="A633" t="s">
        <v>975</v>
      </c>
      <c r="B633" t="s">
        <v>976</v>
      </c>
      <c r="C633" t="s">
        <v>14</v>
      </c>
      <c r="E633">
        <v>0.73129247149985899</v>
      </c>
      <c r="F633">
        <v>0.77556963740270501</v>
      </c>
      <c r="G633">
        <v>0.914244758175213</v>
      </c>
      <c r="H633">
        <v>1.15814664507642</v>
      </c>
      <c r="I633">
        <v>1.4435529602406101</v>
      </c>
      <c r="J633">
        <v>1.6584692738981699</v>
      </c>
      <c r="K633">
        <v>1.7040649133541701</v>
      </c>
      <c r="L633">
        <v>1.55080753485733</v>
      </c>
      <c r="M633">
        <v>1.2542144408899301</v>
      </c>
      <c r="N633">
        <v>0.92377865215300303</v>
      </c>
      <c r="O633">
        <v>0.66666315667804499</v>
      </c>
      <c r="P633">
        <v>0.53852849735677799</v>
      </c>
      <c r="Q633">
        <v>0.52601285255105501</v>
      </c>
      <c r="R633">
        <v>0.56626241484602302</v>
      </c>
      <c r="S633">
        <v>0.58839179102069605</v>
      </c>
    </row>
    <row r="634" spans="1:19" x14ac:dyDescent="0.2">
      <c r="A634" t="s">
        <v>977</v>
      </c>
      <c r="B634" t="s">
        <v>978</v>
      </c>
      <c r="C634" t="s">
        <v>56</v>
      </c>
      <c r="E634">
        <v>0.82502890300040799</v>
      </c>
      <c r="F634">
        <v>0.80683275563327095</v>
      </c>
      <c r="G634">
        <v>0.88756087106742898</v>
      </c>
      <c r="H634">
        <v>1.1338484495363099</v>
      </c>
      <c r="I634">
        <v>1.51037690060922</v>
      </c>
      <c r="J634">
        <v>1.8677117335748099</v>
      </c>
      <c r="K634">
        <v>2.0148067737198301</v>
      </c>
      <c r="L634">
        <v>1.84023355979571</v>
      </c>
      <c r="M634">
        <v>1.3949027163624901</v>
      </c>
      <c r="N634">
        <v>0.86668426428368694</v>
      </c>
      <c r="O634">
        <v>0.46144840296092199</v>
      </c>
      <c r="P634">
        <v>0.28211385886872697</v>
      </c>
      <c r="Q634">
        <v>0.29313577247536199</v>
      </c>
      <c r="R634">
        <v>0.37943455380921898</v>
      </c>
      <c r="S634">
        <v>0.43588048430259901</v>
      </c>
    </row>
    <row r="635" spans="1:19" x14ac:dyDescent="0.2">
      <c r="A635" t="s">
        <v>6</v>
      </c>
      <c r="B635" t="s">
        <v>979</v>
      </c>
      <c r="C635" t="s">
        <v>28</v>
      </c>
      <c r="D635" t="s">
        <v>29</v>
      </c>
      <c r="E635">
        <v>0.65939192960211901</v>
      </c>
      <c r="F635">
        <v>0.70812530578921695</v>
      </c>
      <c r="G635">
        <v>0.77081257000806702</v>
      </c>
      <c r="H635">
        <v>0.90442991084519597</v>
      </c>
      <c r="I635">
        <v>1.1259471382380299</v>
      </c>
      <c r="J635">
        <v>1.37846564947647</v>
      </c>
      <c r="K635">
        <v>1.55281629858613</v>
      </c>
      <c r="L635">
        <v>1.5592769700993601</v>
      </c>
      <c r="M635">
        <v>1.3949934082942099</v>
      </c>
      <c r="N635">
        <v>1.1484851758090799</v>
      </c>
      <c r="O635">
        <v>0.93435749046879901</v>
      </c>
      <c r="P635">
        <v>0.81267188411782099</v>
      </c>
      <c r="Q635">
        <v>0.75891780711349999</v>
      </c>
      <c r="R635">
        <v>0.70205668946871203</v>
      </c>
      <c r="S635">
        <v>0.58925177208329405</v>
      </c>
    </row>
    <row r="636" spans="1:19" x14ac:dyDescent="0.2">
      <c r="A636" t="s">
        <v>980</v>
      </c>
      <c r="B636" t="s">
        <v>981</v>
      </c>
      <c r="C636" t="s">
        <v>8</v>
      </c>
      <c r="E636">
        <v>0.81141518224875397</v>
      </c>
      <c r="F636">
        <v>0.84835147426927304</v>
      </c>
      <c r="G636">
        <v>0.88220059954218999</v>
      </c>
      <c r="H636">
        <v>0.95295946583859303</v>
      </c>
      <c r="I636">
        <v>1.0628685367238699</v>
      </c>
      <c r="J636">
        <v>1.1654840358046701</v>
      </c>
      <c r="K636">
        <v>1.19870022333129</v>
      </c>
      <c r="L636">
        <v>1.13757602152378</v>
      </c>
      <c r="M636">
        <v>1.0205986211053899</v>
      </c>
      <c r="N636">
        <v>0.92445870887481296</v>
      </c>
      <c r="O636">
        <v>0.90769646316336605</v>
      </c>
      <c r="P636">
        <v>0.96886901144257598</v>
      </c>
      <c r="Q636">
        <v>1.04932345906394</v>
      </c>
      <c r="R636">
        <v>1.07365175827971</v>
      </c>
      <c r="S636">
        <v>0.995846438787787</v>
      </c>
    </row>
    <row r="637" spans="1:19" x14ac:dyDescent="0.2">
      <c r="A637" t="s">
        <v>982</v>
      </c>
      <c r="B637" t="s">
        <v>983</v>
      </c>
      <c r="C637" t="s">
        <v>56</v>
      </c>
      <c r="E637">
        <v>1.58926611221224</v>
      </c>
      <c r="F637">
        <v>1.6350015947055101</v>
      </c>
      <c r="G637">
        <v>1.55529220732966</v>
      </c>
      <c r="H637">
        <v>1.4076625455767</v>
      </c>
      <c r="I637">
        <v>1.25956330848947</v>
      </c>
      <c r="J637">
        <v>1.1507198232150599</v>
      </c>
      <c r="K637">
        <v>1.07500016394669</v>
      </c>
      <c r="L637">
        <v>0.99080741319158905</v>
      </c>
      <c r="M637">
        <v>0.85376569799282598</v>
      </c>
      <c r="N637">
        <v>0.65619454514002196</v>
      </c>
      <c r="O637">
        <v>0.45105130657578002</v>
      </c>
      <c r="P637">
        <v>0.33712933974588799</v>
      </c>
      <c r="Q637">
        <v>0.401241950796075</v>
      </c>
      <c r="R637">
        <v>0.65021347361308801</v>
      </c>
      <c r="S637">
        <v>0.98709051746940402</v>
      </c>
    </row>
    <row r="638" spans="1:19" x14ac:dyDescent="0.2">
      <c r="A638" t="s">
        <v>984</v>
      </c>
      <c r="B638" t="s">
        <v>985</v>
      </c>
      <c r="C638" t="s">
        <v>56</v>
      </c>
      <c r="E638">
        <v>0.73541109470331201</v>
      </c>
      <c r="F638">
        <v>0.83502574389624595</v>
      </c>
      <c r="G638">
        <v>0.95791697476237503</v>
      </c>
      <c r="H638">
        <v>1.1353238255884099</v>
      </c>
      <c r="I638">
        <v>1.3705624581639899</v>
      </c>
      <c r="J638">
        <v>1.61724434238507</v>
      </c>
      <c r="K638">
        <v>1.7851215147778601</v>
      </c>
      <c r="L638">
        <v>1.78026882897828</v>
      </c>
      <c r="M638">
        <v>1.5615704164848401</v>
      </c>
      <c r="N638">
        <v>1.1769915895145799</v>
      </c>
      <c r="O638">
        <v>0.74967813476835199</v>
      </c>
      <c r="P638">
        <v>0.41667300218117198</v>
      </c>
      <c r="Q638">
        <v>0.25834836099194503</v>
      </c>
      <c r="R638">
        <v>0.26446602580294998</v>
      </c>
      <c r="S638">
        <v>0.35539768700061802</v>
      </c>
    </row>
    <row r="639" spans="1:19" x14ac:dyDescent="0.2">
      <c r="A639" t="s">
        <v>6</v>
      </c>
      <c r="B639" t="s">
        <v>986</v>
      </c>
      <c r="C639" t="s">
        <v>29</v>
      </c>
      <c r="E639">
        <v>1.18391368143858</v>
      </c>
      <c r="F639">
        <v>1.29978421963058</v>
      </c>
      <c r="G639">
        <v>1.3165941025582</v>
      </c>
      <c r="H639">
        <v>1.25815701392833</v>
      </c>
      <c r="I639">
        <v>1.16420752314335</v>
      </c>
      <c r="J639">
        <v>1.0638162344723701</v>
      </c>
      <c r="K639">
        <v>0.96416696918053901</v>
      </c>
      <c r="L639">
        <v>0.86323117321681897</v>
      </c>
      <c r="M639">
        <v>0.77149803452644805</v>
      </c>
      <c r="N639">
        <v>0.71832524225352501</v>
      </c>
      <c r="O639">
        <v>0.73277534422560098</v>
      </c>
      <c r="P639">
        <v>0.81404235482971299</v>
      </c>
      <c r="Q639">
        <v>0.91894613845331496</v>
      </c>
      <c r="R639">
        <v>0.98111134440527203</v>
      </c>
      <c r="S639">
        <v>0.94943062373735698</v>
      </c>
    </row>
    <row r="640" spans="1:19" x14ac:dyDescent="0.2">
      <c r="A640" t="s">
        <v>6</v>
      </c>
      <c r="B640" t="s">
        <v>987</v>
      </c>
      <c r="C640" t="s">
        <v>63</v>
      </c>
      <c r="D640" t="s">
        <v>64</v>
      </c>
      <c r="E640">
        <v>0.59071982211295604</v>
      </c>
      <c r="F640">
        <v>0.85186521769562595</v>
      </c>
      <c r="G640">
        <v>1.11629500526452</v>
      </c>
      <c r="H640">
        <v>1.31040251916887</v>
      </c>
      <c r="I640">
        <v>1.3664733819202599</v>
      </c>
      <c r="J640">
        <v>1.26848178887334</v>
      </c>
      <c r="K640">
        <v>1.07523058275987</v>
      </c>
      <c r="L640">
        <v>0.89419490611798602</v>
      </c>
      <c r="M640">
        <v>0.81722944075098802</v>
      </c>
      <c r="N640">
        <v>0.86408771615119595</v>
      </c>
      <c r="O640">
        <v>0.97628743730604695</v>
      </c>
      <c r="P640">
        <v>1.06290468197236</v>
      </c>
      <c r="Q640">
        <v>1.0594013092941501</v>
      </c>
      <c r="R640">
        <v>0.95678858623278795</v>
      </c>
      <c r="S640">
        <v>0.78963760437904895</v>
      </c>
    </row>
    <row r="641" spans="1:19" x14ac:dyDescent="0.2">
      <c r="A641" t="s">
        <v>988</v>
      </c>
      <c r="B641" t="s">
        <v>989</v>
      </c>
      <c r="C641" t="s">
        <v>14</v>
      </c>
      <c r="E641">
        <v>0.79493685506026401</v>
      </c>
      <c r="F641">
        <v>0.96180833106294095</v>
      </c>
      <c r="G641">
        <v>1.1410994821895499</v>
      </c>
      <c r="H641">
        <v>1.3464224880428599</v>
      </c>
      <c r="I641">
        <v>1.57030236478339</v>
      </c>
      <c r="J641">
        <v>1.7614325646429201</v>
      </c>
      <c r="K641">
        <v>1.8300091897788899</v>
      </c>
      <c r="L641">
        <v>1.6958137872450101</v>
      </c>
      <c r="M641">
        <v>1.35459567024877</v>
      </c>
      <c r="N641">
        <v>0.90636383959420697</v>
      </c>
      <c r="O641">
        <v>0.50814158191293601</v>
      </c>
      <c r="P641">
        <v>0.278815822774444</v>
      </c>
      <c r="Q641">
        <v>0.231364785101696</v>
      </c>
      <c r="R641">
        <v>0.28447926942379698</v>
      </c>
      <c r="S641">
        <v>0.33441396813831997</v>
      </c>
    </row>
    <row r="642" spans="1:19" x14ac:dyDescent="0.2">
      <c r="A642" t="s">
        <v>6</v>
      </c>
      <c r="B642" t="s">
        <v>990</v>
      </c>
      <c r="C642" t="s">
        <v>29</v>
      </c>
      <c r="E642">
        <v>1.24239052895411</v>
      </c>
      <c r="F642">
        <v>1.1352120983797001</v>
      </c>
      <c r="G642">
        <v>0.968780016949501</v>
      </c>
      <c r="H642">
        <v>0.88049995079883803</v>
      </c>
      <c r="I642">
        <v>0.99194633285659894</v>
      </c>
      <c r="J642">
        <v>1.3079157727811199</v>
      </c>
      <c r="K642">
        <v>1.67473066803833</v>
      </c>
      <c r="L642">
        <v>1.8584223801500801</v>
      </c>
      <c r="M642">
        <v>1.70528314139843</v>
      </c>
      <c r="N642">
        <v>1.2592455783363901</v>
      </c>
      <c r="O642">
        <v>0.73312114175153198</v>
      </c>
      <c r="P642">
        <v>0.35619890557397799</v>
      </c>
      <c r="Q642">
        <v>0.22676169287612699</v>
      </c>
      <c r="R642">
        <v>0.28110345984386698</v>
      </c>
      <c r="S642">
        <v>0.37838833131139898</v>
      </c>
    </row>
    <row r="643" spans="1:19" x14ac:dyDescent="0.2">
      <c r="A643" t="s">
        <v>991</v>
      </c>
      <c r="B643" t="s">
        <v>992</v>
      </c>
      <c r="C643" t="s">
        <v>29</v>
      </c>
      <c r="E643">
        <v>1.56014144615114</v>
      </c>
      <c r="F643">
        <v>1.4955458400066</v>
      </c>
      <c r="G643">
        <v>1.44186520886825</v>
      </c>
      <c r="H643">
        <v>1.43945429887237</v>
      </c>
      <c r="I643">
        <v>1.47199390305525</v>
      </c>
      <c r="J643">
        <v>1.4849692341060701</v>
      </c>
      <c r="K643">
        <v>1.42283470892443</v>
      </c>
      <c r="L643">
        <v>1.2589706950364199</v>
      </c>
      <c r="M643">
        <v>1.0096177329452001</v>
      </c>
      <c r="N643">
        <v>0.73094149560450905</v>
      </c>
      <c r="O643">
        <v>0.49543212731894298</v>
      </c>
      <c r="P643">
        <v>0.35253670349808502</v>
      </c>
      <c r="Q643">
        <v>0.29875833937655799</v>
      </c>
      <c r="R643">
        <v>0.28421455670677398</v>
      </c>
      <c r="S643">
        <v>0.25272370952940199</v>
      </c>
    </row>
    <row r="644" spans="1:19" x14ac:dyDescent="0.2">
      <c r="A644" t="s">
        <v>6</v>
      </c>
      <c r="B644" t="s">
        <v>993</v>
      </c>
      <c r="C644" t="s">
        <v>14</v>
      </c>
      <c r="E644">
        <v>2.9192635430590301</v>
      </c>
      <c r="F644">
        <v>2.59136631168623</v>
      </c>
      <c r="G644">
        <v>2.0806810029771401</v>
      </c>
      <c r="H644">
        <v>1.5665375325263999</v>
      </c>
      <c r="I644">
        <v>1.18423482713365</v>
      </c>
      <c r="J644">
        <v>0.96389948315930096</v>
      </c>
      <c r="K644">
        <v>0.839101913727478</v>
      </c>
      <c r="L644">
        <v>0.71431463667565398</v>
      </c>
      <c r="M644">
        <v>0.54001587372787396</v>
      </c>
      <c r="N644">
        <v>0.342248453070012</v>
      </c>
      <c r="O644">
        <v>0.191696890272611</v>
      </c>
      <c r="P644">
        <v>0.14419171858097299</v>
      </c>
      <c r="Q644">
        <v>0.20076171250772901</v>
      </c>
      <c r="R644">
        <v>0.31145071073354003</v>
      </c>
      <c r="S644">
        <v>0.41023539016237998</v>
      </c>
    </row>
    <row r="645" spans="1:19" x14ac:dyDescent="0.2">
      <c r="A645" t="s">
        <v>994</v>
      </c>
      <c r="B645" t="s">
        <v>995</v>
      </c>
      <c r="C645" t="s">
        <v>14</v>
      </c>
      <c r="E645">
        <v>0.65240767989056303</v>
      </c>
      <c r="F645">
        <v>0.77394134979421703</v>
      </c>
      <c r="G645">
        <v>0.82845658328301297</v>
      </c>
      <c r="H645">
        <v>0.82568620536155601</v>
      </c>
      <c r="I645">
        <v>0.80297254716974897</v>
      </c>
      <c r="J645">
        <v>0.80044949284481604</v>
      </c>
      <c r="K645">
        <v>0.83904014158189699</v>
      </c>
      <c r="L645">
        <v>0.917888206212498</v>
      </c>
      <c r="M645">
        <v>1.02529003232113</v>
      </c>
      <c r="N645">
        <v>1.1456561069287201</v>
      </c>
      <c r="O645">
        <v>1.25740007831235</v>
      </c>
      <c r="P645">
        <v>1.33264444772736</v>
      </c>
      <c r="Q645">
        <v>1.34642623082239</v>
      </c>
      <c r="R645">
        <v>1.28805844664978</v>
      </c>
      <c r="S645">
        <v>1.1636824510999599</v>
      </c>
    </row>
    <row r="646" spans="1:19" x14ac:dyDescent="0.2">
      <c r="A646" t="s">
        <v>996</v>
      </c>
      <c r="B646" t="s">
        <v>997</v>
      </c>
      <c r="C646" t="s">
        <v>14</v>
      </c>
      <c r="E646">
        <v>0.52737992984298798</v>
      </c>
      <c r="F646">
        <v>0.64717231081845195</v>
      </c>
      <c r="G646">
        <v>0.69236942558927494</v>
      </c>
      <c r="H646">
        <v>0.66191137961973501</v>
      </c>
      <c r="I646">
        <v>0.59335021233223095</v>
      </c>
      <c r="J646">
        <v>0.54424593198580795</v>
      </c>
      <c r="K646">
        <v>0.56299902908186605</v>
      </c>
      <c r="L646">
        <v>0.66892604146297496</v>
      </c>
      <c r="M646">
        <v>0.85191159126384697</v>
      </c>
      <c r="N646">
        <v>1.08546621532926</v>
      </c>
      <c r="O646">
        <v>1.3379760293824901</v>
      </c>
      <c r="P646">
        <v>1.57290687784494</v>
      </c>
      <c r="Q646">
        <v>1.74404787340918</v>
      </c>
      <c r="R646">
        <v>1.8007023225535499</v>
      </c>
      <c r="S646">
        <v>1.7086348294834099</v>
      </c>
    </row>
    <row r="647" spans="1:19" x14ac:dyDescent="0.2">
      <c r="A647" t="s">
        <v>998</v>
      </c>
      <c r="B647" t="s">
        <v>999</v>
      </c>
      <c r="C647" t="s">
        <v>14</v>
      </c>
      <c r="E647">
        <v>4.1921559284035001E-2</v>
      </c>
      <c r="F647">
        <v>7.3471426805111206E-2</v>
      </c>
      <c r="G647">
        <v>0.12527707060874299</v>
      </c>
      <c r="H647">
        <v>0.19761908556726801</v>
      </c>
      <c r="I647">
        <v>0.28413530967308798</v>
      </c>
      <c r="J647">
        <v>0.38272746153406001</v>
      </c>
      <c r="K647">
        <v>0.51114751144327997</v>
      </c>
      <c r="L647">
        <v>0.70824926502023799</v>
      </c>
      <c r="M647">
        <v>1.00834317482609</v>
      </c>
      <c r="N647">
        <v>1.4019730318070101</v>
      </c>
      <c r="O647">
        <v>1.8164614918248401</v>
      </c>
      <c r="P647">
        <v>2.1388219576626599</v>
      </c>
      <c r="Q647">
        <v>2.2692384954647999</v>
      </c>
      <c r="R647">
        <v>2.16873460660777</v>
      </c>
      <c r="S647">
        <v>1.8718785518709999</v>
      </c>
    </row>
    <row r="648" spans="1:19" x14ac:dyDescent="0.2">
      <c r="A648" t="s">
        <v>1000</v>
      </c>
      <c r="B648" t="s">
        <v>1001</v>
      </c>
      <c r="C648" t="s">
        <v>14</v>
      </c>
      <c r="E648">
        <v>0.50854722862014201</v>
      </c>
      <c r="F648">
        <v>0.63349988258402701</v>
      </c>
      <c r="G648">
        <v>0.69971419443838501</v>
      </c>
      <c r="H648">
        <v>0.696438725936386</v>
      </c>
      <c r="I648">
        <v>0.64272603716982502</v>
      </c>
      <c r="J648">
        <v>0.58626834422131002</v>
      </c>
      <c r="K648">
        <v>0.58969744475887198</v>
      </c>
      <c r="L648">
        <v>0.70353894634950698</v>
      </c>
      <c r="M648">
        <v>0.93496451952019299</v>
      </c>
      <c r="N648">
        <v>1.2336687290327399</v>
      </c>
      <c r="O648">
        <v>1.51084539677362</v>
      </c>
      <c r="P648">
        <v>1.6812726428254099</v>
      </c>
      <c r="Q648">
        <v>1.69873167882939</v>
      </c>
      <c r="R648">
        <v>1.5646425679699201</v>
      </c>
      <c r="S648">
        <v>1.31544366097027</v>
      </c>
    </row>
    <row r="649" spans="1:19" x14ac:dyDescent="0.2">
      <c r="A649" t="s">
        <v>1002</v>
      </c>
      <c r="B649" t="s">
        <v>1003</v>
      </c>
      <c r="C649" t="s">
        <v>34</v>
      </c>
      <c r="E649">
        <v>1.1879433042572001</v>
      </c>
      <c r="F649">
        <v>1.3316871783692501</v>
      </c>
      <c r="G649">
        <v>1.4173193466532099</v>
      </c>
      <c r="H649">
        <v>1.4405009354193401</v>
      </c>
      <c r="I649">
        <v>1.4085027728199699</v>
      </c>
      <c r="J649">
        <v>1.3408306344776399</v>
      </c>
      <c r="K649">
        <v>1.257318346705</v>
      </c>
      <c r="L649">
        <v>1.1585266447823499</v>
      </c>
      <c r="M649">
        <v>1.0217011291756699</v>
      </c>
      <c r="N649">
        <v>0.82847696702051299</v>
      </c>
      <c r="O649">
        <v>0.60484829300223397</v>
      </c>
      <c r="P649">
        <v>0.42884851833138099</v>
      </c>
      <c r="Q649">
        <v>0.38447299012087999</v>
      </c>
      <c r="R649">
        <v>0.49480063385957102</v>
      </c>
      <c r="S649">
        <v>0.69422230500577797</v>
      </c>
    </row>
    <row r="650" spans="1:19" x14ac:dyDescent="0.2">
      <c r="A650" t="s">
        <v>6</v>
      </c>
      <c r="B650" t="s">
        <v>1004</v>
      </c>
      <c r="C650" t="s">
        <v>105</v>
      </c>
      <c r="D650" t="s">
        <v>106</v>
      </c>
      <c r="E650">
        <v>1.36118833603036</v>
      </c>
      <c r="F650">
        <v>1.43921575818036</v>
      </c>
      <c r="G650">
        <v>1.3793657734020599</v>
      </c>
      <c r="H650">
        <v>1.2278910408627799</v>
      </c>
      <c r="I650">
        <v>1.05257880324429</v>
      </c>
      <c r="J650">
        <v>0.899434690948687</v>
      </c>
      <c r="K650">
        <v>0.77987355336252495</v>
      </c>
      <c r="L650">
        <v>0.69707633512322797</v>
      </c>
      <c r="M650">
        <v>0.67361087449787804</v>
      </c>
      <c r="N650">
        <v>0.73889733412047198</v>
      </c>
      <c r="O650">
        <v>0.88419688054399803</v>
      </c>
      <c r="P650">
        <v>1.0374914644365101</v>
      </c>
      <c r="Q650">
        <v>1.0956002257655399</v>
      </c>
      <c r="R650">
        <v>0.99192384653628796</v>
      </c>
      <c r="S650">
        <v>0.74165508294502103</v>
      </c>
    </row>
    <row r="651" spans="1:19" x14ac:dyDescent="0.2">
      <c r="A651" t="s">
        <v>1005</v>
      </c>
      <c r="B651" t="s">
        <v>1006</v>
      </c>
      <c r="C651" t="s">
        <v>28</v>
      </c>
      <c r="D651" t="s">
        <v>29</v>
      </c>
      <c r="E651">
        <v>1.15378297290327</v>
      </c>
      <c r="F651">
        <v>1.4091951573606101</v>
      </c>
      <c r="G651">
        <v>1.54664914600366</v>
      </c>
      <c r="H651">
        <v>1.5312182317485801</v>
      </c>
      <c r="I651">
        <v>1.38149860147245</v>
      </c>
      <c r="J651">
        <v>1.16454510434297</v>
      </c>
      <c r="K651">
        <v>0.96216385272101201</v>
      </c>
      <c r="L651">
        <v>0.82795618087219902</v>
      </c>
      <c r="M651">
        <v>0.76487550230696599</v>
      </c>
      <c r="N651">
        <v>0.73934148258985799</v>
      </c>
      <c r="O651">
        <v>0.71811613868796698</v>
      </c>
      <c r="P651">
        <v>0.69497446773656701</v>
      </c>
      <c r="Q651">
        <v>0.68545267108663699</v>
      </c>
      <c r="R651">
        <v>0.69936282111805204</v>
      </c>
      <c r="S651">
        <v>0.72086766904918498</v>
      </c>
    </row>
    <row r="652" spans="1:19" x14ac:dyDescent="0.2">
      <c r="A652" t="s">
        <v>6</v>
      </c>
      <c r="B652" t="s">
        <v>1007</v>
      </c>
      <c r="C652" t="s">
        <v>105</v>
      </c>
      <c r="D652" t="s">
        <v>106</v>
      </c>
      <c r="E652">
        <v>0.47608473948560498</v>
      </c>
      <c r="F652">
        <v>0.39996451999422999</v>
      </c>
      <c r="G652">
        <v>0.40185016790869899</v>
      </c>
      <c r="H652">
        <v>0.51301284074884901</v>
      </c>
      <c r="I652">
        <v>0.70672949857210499</v>
      </c>
      <c r="J652">
        <v>0.92209911650503196</v>
      </c>
      <c r="K652">
        <v>1.10454487173071</v>
      </c>
      <c r="L652">
        <v>1.2278962964398901</v>
      </c>
      <c r="M652">
        <v>1.2902274107443099</v>
      </c>
      <c r="N652">
        <v>1.30343692188325</v>
      </c>
      <c r="O652">
        <v>1.29140856084707</v>
      </c>
      <c r="P652">
        <v>1.2872349596925301</v>
      </c>
      <c r="Q652">
        <v>1.31521262867932</v>
      </c>
      <c r="R652">
        <v>1.36633984156288</v>
      </c>
      <c r="S652">
        <v>1.3939576252055099</v>
      </c>
    </row>
    <row r="653" spans="1:19" x14ac:dyDescent="0.2">
      <c r="A653" t="s">
        <v>1008</v>
      </c>
      <c r="B653" t="s">
        <v>1009</v>
      </c>
      <c r="C653" t="s">
        <v>14</v>
      </c>
      <c r="E653">
        <v>0.134631600258377</v>
      </c>
      <c r="F653">
        <v>9.6747132861266003E-2</v>
      </c>
      <c r="G653">
        <v>0.101199152977861</v>
      </c>
      <c r="H653">
        <v>0.17257948249254301</v>
      </c>
      <c r="I653">
        <v>0.31019879952851498</v>
      </c>
      <c r="J653">
        <v>0.49660466811718801</v>
      </c>
      <c r="K653">
        <v>0.71585820266252398</v>
      </c>
      <c r="L653">
        <v>0.95985645704979905</v>
      </c>
      <c r="M653">
        <v>1.2168659476903401</v>
      </c>
      <c r="N653">
        <v>1.4613656856653601</v>
      </c>
      <c r="O653">
        <v>1.6640912224528399</v>
      </c>
      <c r="P653">
        <v>1.8126821824619599</v>
      </c>
      <c r="Q653">
        <v>1.9145962454482199</v>
      </c>
      <c r="R653">
        <v>1.9739110945245499</v>
      </c>
      <c r="S653">
        <v>1.9688121258086699</v>
      </c>
    </row>
    <row r="654" spans="1:19" x14ac:dyDescent="0.2">
      <c r="A654" t="s">
        <v>1010</v>
      </c>
      <c r="B654" t="s">
        <v>1011</v>
      </c>
      <c r="C654" t="s">
        <v>24</v>
      </c>
      <c r="E654">
        <v>0.33080159335129</v>
      </c>
      <c r="F654">
        <v>0.21479889236480601</v>
      </c>
      <c r="G654">
        <v>0.240203948000555</v>
      </c>
      <c r="H654">
        <v>0.45007240747840199</v>
      </c>
      <c r="I654">
        <v>0.77579051491043605</v>
      </c>
      <c r="J654">
        <v>1.07444386003793</v>
      </c>
      <c r="K654">
        <v>1.22452595835758</v>
      </c>
      <c r="L654">
        <v>1.2046781188342199</v>
      </c>
      <c r="M654">
        <v>1.09674833808622</v>
      </c>
      <c r="N654">
        <v>1.0219293439623101</v>
      </c>
      <c r="O654">
        <v>1.0666418917081899</v>
      </c>
      <c r="P654">
        <v>1.2440098415601399</v>
      </c>
      <c r="Q654">
        <v>1.4968035850755299</v>
      </c>
      <c r="R654">
        <v>1.72609866142136</v>
      </c>
      <c r="S654">
        <v>1.8324530448510301</v>
      </c>
    </row>
    <row r="655" spans="1:19" x14ac:dyDescent="0.2">
      <c r="A655" t="s">
        <v>6</v>
      </c>
      <c r="B655" t="s">
        <v>1012</v>
      </c>
      <c r="C655" t="s">
        <v>55</v>
      </c>
      <c r="D655" t="s">
        <v>24</v>
      </c>
      <c r="E655">
        <v>0.45799286265856198</v>
      </c>
      <c r="F655">
        <v>0.28807215544741499</v>
      </c>
      <c r="G655">
        <v>0.268815351693311</v>
      </c>
      <c r="H655">
        <v>0.46217722923587101</v>
      </c>
      <c r="I655">
        <v>0.80561968607684498</v>
      </c>
      <c r="J655">
        <v>1.1443154073694399</v>
      </c>
      <c r="K655">
        <v>1.32960084852829</v>
      </c>
      <c r="L655">
        <v>1.31056795130767</v>
      </c>
      <c r="M655">
        <v>1.15618135828885</v>
      </c>
      <c r="N655">
        <v>1.00347020912281</v>
      </c>
      <c r="O655">
        <v>0.974970980704433</v>
      </c>
      <c r="P655">
        <v>1.1139868616417801</v>
      </c>
      <c r="Q655">
        <v>1.36533521908711</v>
      </c>
      <c r="R655">
        <v>1.60643555785806</v>
      </c>
      <c r="S655">
        <v>1.7124583209795401</v>
      </c>
    </row>
    <row r="656" spans="1:19" x14ac:dyDescent="0.2">
      <c r="A656" t="s">
        <v>1013</v>
      </c>
      <c r="B656" t="s">
        <v>1014</v>
      </c>
      <c r="C656" t="s">
        <v>55</v>
      </c>
      <c r="D656" t="s">
        <v>25</v>
      </c>
      <c r="E656">
        <v>0.60409293352184601</v>
      </c>
      <c r="F656">
        <v>0.70828434316594802</v>
      </c>
      <c r="G656">
        <v>0.77664837362268702</v>
      </c>
      <c r="H656">
        <v>0.79078575971099596</v>
      </c>
      <c r="I656">
        <v>0.74528992256041504</v>
      </c>
      <c r="J656">
        <v>0.665525487868453</v>
      </c>
      <c r="K656">
        <v>0.61258885014752795</v>
      </c>
      <c r="L656">
        <v>0.65843504355437099</v>
      </c>
      <c r="M656">
        <v>0.83851623191269098</v>
      </c>
      <c r="N656">
        <v>1.11735368984337</v>
      </c>
      <c r="O656">
        <v>1.4004958175486399</v>
      </c>
      <c r="P656">
        <v>1.5881139191235101</v>
      </c>
      <c r="Q656">
        <v>1.6279992777032299</v>
      </c>
      <c r="R656">
        <v>1.5292074490724701</v>
      </c>
      <c r="S656">
        <v>1.33666290064385</v>
      </c>
    </row>
    <row r="657" spans="1:19" x14ac:dyDescent="0.2">
      <c r="A657" t="s">
        <v>6</v>
      </c>
      <c r="B657" t="s">
        <v>1015</v>
      </c>
      <c r="C657" t="s">
        <v>25</v>
      </c>
      <c r="E657">
        <v>1.5923575622364301</v>
      </c>
      <c r="F657">
        <v>1.70650763218243</v>
      </c>
      <c r="G657">
        <v>1.62315183065291</v>
      </c>
      <c r="H657">
        <v>1.41809633131159</v>
      </c>
      <c r="I657">
        <v>1.2184045665048699</v>
      </c>
      <c r="J657">
        <v>1.1129058472564499</v>
      </c>
      <c r="K657">
        <v>1.09004680279241</v>
      </c>
      <c r="L657">
        <v>1.05837537733492</v>
      </c>
      <c r="M657">
        <v>0.93422966036069999</v>
      </c>
      <c r="N657">
        <v>0.72041842991879301</v>
      </c>
      <c r="O657">
        <v>0.50760930967423401</v>
      </c>
      <c r="P657">
        <v>0.39991029379830101</v>
      </c>
      <c r="Q657">
        <v>0.431823468222787</v>
      </c>
      <c r="R657">
        <v>0.54568597962721499</v>
      </c>
      <c r="S657">
        <v>0.64047690812594305</v>
      </c>
    </row>
    <row r="658" spans="1:19" x14ac:dyDescent="0.2">
      <c r="A658" t="s">
        <v>1016</v>
      </c>
      <c r="B658" t="s">
        <v>1017</v>
      </c>
      <c r="C658" t="s">
        <v>68</v>
      </c>
      <c r="E658">
        <v>0.89365579143079699</v>
      </c>
      <c r="F658">
        <v>1.06014149210342</v>
      </c>
      <c r="G658">
        <v>1.07252062342969</v>
      </c>
      <c r="H658">
        <v>0.93731657964057702</v>
      </c>
      <c r="I658">
        <v>0.72916452137640697</v>
      </c>
      <c r="J658">
        <v>0.55015479963246205</v>
      </c>
      <c r="K658">
        <v>0.47834836008200798</v>
      </c>
      <c r="L658">
        <v>0.539268732103793</v>
      </c>
      <c r="M658">
        <v>0.70878094153345705</v>
      </c>
      <c r="N658">
        <v>0.93386213337434598</v>
      </c>
      <c r="O658">
        <v>1.15744404401559</v>
      </c>
      <c r="P658">
        <v>1.34013750555001</v>
      </c>
      <c r="Q658">
        <v>1.4697888091592299</v>
      </c>
      <c r="R658">
        <v>1.55044310996274</v>
      </c>
      <c r="S658">
        <v>1.57897255660549</v>
      </c>
    </row>
    <row r="659" spans="1:19" x14ac:dyDescent="0.2">
      <c r="A659" t="s">
        <v>6</v>
      </c>
      <c r="B659" t="s">
        <v>1018</v>
      </c>
      <c r="C659" t="s">
        <v>14</v>
      </c>
      <c r="E659">
        <v>1.2427124157509899</v>
      </c>
      <c r="F659">
        <v>1.3381134583336001</v>
      </c>
      <c r="G659">
        <v>1.34801713880582</v>
      </c>
      <c r="H659">
        <v>1.3251387395662499</v>
      </c>
      <c r="I659">
        <v>1.3206032419209499</v>
      </c>
      <c r="J659">
        <v>1.34259334483085</v>
      </c>
      <c r="K659">
        <v>1.3519983264942199</v>
      </c>
      <c r="L659">
        <v>1.29854660363884</v>
      </c>
      <c r="M659">
        <v>1.1635268428010599</v>
      </c>
      <c r="N659">
        <v>0.97223277342673098</v>
      </c>
      <c r="O659">
        <v>0.77067937554752097</v>
      </c>
      <c r="P659">
        <v>0.59220091365295702</v>
      </c>
      <c r="Q659">
        <v>0.44230600991804397</v>
      </c>
      <c r="R659">
        <v>0.30882133992516098</v>
      </c>
      <c r="S659">
        <v>0.18250947538701401</v>
      </c>
    </row>
    <row r="660" spans="1:19" x14ac:dyDescent="0.2">
      <c r="A660" t="s">
        <v>6</v>
      </c>
      <c r="B660" t="s">
        <v>1019</v>
      </c>
      <c r="C660" t="s">
        <v>14</v>
      </c>
      <c r="E660">
        <v>0.76431339310929503</v>
      </c>
      <c r="F660">
        <v>0.99547680062163801</v>
      </c>
      <c r="G660">
        <v>1.2116395146562899</v>
      </c>
      <c r="H660">
        <v>1.40830689468068</v>
      </c>
      <c r="I660">
        <v>1.56551063975537</v>
      </c>
      <c r="J660">
        <v>1.63727609637553</v>
      </c>
      <c r="K660">
        <v>1.5758412858818001</v>
      </c>
      <c r="L660">
        <v>1.3749286801804601</v>
      </c>
      <c r="M660">
        <v>1.0892579468554699</v>
      </c>
      <c r="N660">
        <v>0.80737946533418203</v>
      </c>
      <c r="O660">
        <v>0.60121702472712701</v>
      </c>
      <c r="P660">
        <v>0.49497659285068102</v>
      </c>
      <c r="Q660">
        <v>0.47024132245787897</v>
      </c>
      <c r="R660">
        <v>0.489403633980171</v>
      </c>
      <c r="S660">
        <v>0.514230708533439</v>
      </c>
    </row>
    <row r="661" spans="1:19" x14ac:dyDescent="0.2">
      <c r="A661" t="s">
        <v>1020</v>
      </c>
      <c r="B661" t="s">
        <v>1021</v>
      </c>
      <c r="C661" t="s">
        <v>72</v>
      </c>
      <c r="E661">
        <v>0.89263190447568497</v>
      </c>
      <c r="F661">
        <v>0.92816699715184803</v>
      </c>
      <c r="G661">
        <v>0.98525041044891004</v>
      </c>
      <c r="H661">
        <v>1.10674155448685</v>
      </c>
      <c r="I661">
        <v>1.28583381167234</v>
      </c>
      <c r="J661">
        <v>1.45535995680335</v>
      </c>
      <c r="K661">
        <v>1.5224317574688</v>
      </c>
      <c r="L661">
        <v>1.42923653862347</v>
      </c>
      <c r="M661">
        <v>1.1969773387110101</v>
      </c>
      <c r="N661">
        <v>0.91849996230035202</v>
      </c>
      <c r="O661">
        <v>0.70240409649559699</v>
      </c>
      <c r="P661">
        <v>0.60851703801087198</v>
      </c>
      <c r="Q661">
        <v>0.62014631794240704</v>
      </c>
      <c r="R661">
        <v>0.66780041196517204</v>
      </c>
      <c r="S661">
        <v>0.680001903443331</v>
      </c>
    </row>
    <row r="662" spans="1:19" x14ac:dyDescent="0.2">
      <c r="A662" t="s">
        <v>1022</v>
      </c>
      <c r="B662" t="s">
        <v>1023</v>
      </c>
      <c r="C662" t="s">
        <v>72</v>
      </c>
      <c r="E662">
        <v>0.86407177529963097</v>
      </c>
      <c r="F662">
        <v>0.91931952515528004</v>
      </c>
      <c r="G662">
        <v>0.979166738397799</v>
      </c>
      <c r="H662">
        <v>1.05641787388621</v>
      </c>
      <c r="I662">
        <v>1.1303732527288699</v>
      </c>
      <c r="J662">
        <v>1.1604238916776699</v>
      </c>
      <c r="K662">
        <v>1.12069050825422</v>
      </c>
      <c r="L662">
        <v>1.0251428712125801</v>
      </c>
      <c r="M662">
        <v>0.92177829351706497</v>
      </c>
      <c r="N662">
        <v>0.86263564909665502</v>
      </c>
      <c r="O662">
        <v>0.87375389694625805</v>
      </c>
      <c r="P662">
        <v>0.94296861698288503</v>
      </c>
      <c r="Q662">
        <v>1.0274788358520399</v>
      </c>
      <c r="R662">
        <v>1.07390847411645</v>
      </c>
      <c r="S662">
        <v>1.0418697968763899</v>
      </c>
    </row>
    <row r="663" spans="1:19" x14ac:dyDescent="0.2">
      <c r="A663" t="s">
        <v>1024</v>
      </c>
      <c r="B663" t="s">
        <v>1025</v>
      </c>
      <c r="C663" t="s">
        <v>29</v>
      </c>
      <c r="D663" t="s">
        <v>2</v>
      </c>
      <c r="E663">
        <v>1.4297148983086101</v>
      </c>
      <c r="F663">
        <v>1.68018375587346</v>
      </c>
      <c r="G663">
        <v>1.7474433121227599</v>
      </c>
      <c r="H663">
        <v>1.6171255875620101</v>
      </c>
      <c r="I663">
        <v>1.3452793024043801</v>
      </c>
      <c r="J663">
        <v>1.02802442067057</v>
      </c>
      <c r="K663">
        <v>0.75574208995390602</v>
      </c>
      <c r="L663">
        <v>0.58190682213987999</v>
      </c>
      <c r="M663">
        <v>0.51805551405679895</v>
      </c>
      <c r="N663">
        <v>0.54510916260111197</v>
      </c>
      <c r="O663">
        <v>0.62720592972145195</v>
      </c>
      <c r="P663">
        <v>0.72304078018362505</v>
      </c>
      <c r="Q663">
        <v>0.79561819246922005</v>
      </c>
      <c r="R663">
        <v>0.81982771119102504</v>
      </c>
      <c r="S663">
        <v>0.78572252074117599</v>
      </c>
    </row>
    <row r="664" spans="1:19" x14ac:dyDescent="0.2">
      <c r="A664" t="s">
        <v>6</v>
      </c>
      <c r="B664" t="s">
        <v>1026</v>
      </c>
      <c r="C664" t="s">
        <v>14</v>
      </c>
      <c r="E664">
        <v>0.96996471502508497</v>
      </c>
      <c r="F664">
        <v>0.88007209405544795</v>
      </c>
      <c r="G664">
        <v>0.85201905020507396</v>
      </c>
      <c r="H664">
        <v>0.99720254534501596</v>
      </c>
      <c r="I664">
        <v>1.3309444434985001</v>
      </c>
      <c r="J664">
        <v>1.73359066605229</v>
      </c>
      <c r="K664">
        <v>2.00319228829522</v>
      </c>
      <c r="L664">
        <v>1.9752030079974401</v>
      </c>
      <c r="M664">
        <v>1.62806468853229</v>
      </c>
      <c r="N664">
        <v>1.0981046739748199</v>
      </c>
      <c r="O664">
        <v>0.59361203257790796</v>
      </c>
      <c r="P664">
        <v>0.27259385579393602</v>
      </c>
      <c r="Q664">
        <v>0.16961335405922201</v>
      </c>
      <c r="R664">
        <v>0.21051932642836901</v>
      </c>
      <c r="S664">
        <v>0.28530325815938601</v>
      </c>
    </row>
    <row r="665" spans="1:19" x14ac:dyDescent="0.2">
      <c r="A665" t="s">
        <v>1027</v>
      </c>
      <c r="B665" t="s">
        <v>1028</v>
      </c>
      <c r="C665" t="s">
        <v>25</v>
      </c>
      <c r="E665">
        <v>0.90668331647229305</v>
      </c>
      <c r="F665">
        <v>0.84946258529293495</v>
      </c>
      <c r="G665">
        <v>0.83657513016030105</v>
      </c>
      <c r="H665">
        <v>0.94780182693993498</v>
      </c>
      <c r="I665">
        <v>1.1859110858904101</v>
      </c>
      <c r="J665">
        <v>1.4588941947738601</v>
      </c>
      <c r="K665">
        <v>1.6306434747162999</v>
      </c>
      <c r="L665">
        <v>1.6069702547765701</v>
      </c>
      <c r="M665">
        <v>1.39381931747723</v>
      </c>
      <c r="N665">
        <v>1.0870712235339499</v>
      </c>
      <c r="O665">
        <v>0.80731392137567703</v>
      </c>
      <c r="P665">
        <v>0.63085927904176198</v>
      </c>
      <c r="Q665">
        <v>0.56180222878498498</v>
      </c>
      <c r="R665">
        <v>0.55217396308464495</v>
      </c>
      <c r="S665">
        <v>0.54401819767915205</v>
      </c>
    </row>
    <row r="666" spans="1:19" x14ac:dyDescent="0.2">
      <c r="A666" t="s">
        <v>1029</v>
      </c>
      <c r="B666" t="s">
        <v>1030</v>
      </c>
      <c r="C666" t="s">
        <v>25</v>
      </c>
      <c r="E666">
        <v>0.20357350635966101</v>
      </c>
      <c r="F666">
        <v>0.24666795986208701</v>
      </c>
      <c r="G666">
        <v>0.307665921077586</v>
      </c>
      <c r="H666">
        <v>0.372404770702287</v>
      </c>
      <c r="I666">
        <v>0.42075607998769199</v>
      </c>
      <c r="J666">
        <v>0.45938281923074298</v>
      </c>
      <c r="K666">
        <v>0.54103360813374202</v>
      </c>
      <c r="L666">
        <v>0.73425846366910297</v>
      </c>
      <c r="M666">
        <v>1.0559992667001601</v>
      </c>
      <c r="N666">
        <v>1.4325007856076699</v>
      </c>
      <c r="O666">
        <v>1.7401872420753199</v>
      </c>
      <c r="P666">
        <v>1.8969790418697901</v>
      </c>
      <c r="Q666">
        <v>1.9156005797957201</v>
      </c>
      <c r="R666">
        <v>1.8681199405184501</v>
      </c>
      <c r="S666">
        <v>1.8048700144099901</v>
      </c>
    </row>
    <row r="667" spans="1:19" x14ac:dyDescent="0.2">
      <c r="A667" t="s">
        <v>1031</v>
      </c>
      <c r="B667" t="s">
        <v>1032</v>
      </c>
      <c r="C667" t="s">
        <v>25</v>
      </c>
      <c r="E667">
        <v>0.73498222828209503</v>
      </c>
      <c r="F667">
        <v>0.83402375885486402</v>
      </c>
      <c r="G667">
        <v>0.93764049438527097</v>
      </c>
      <c r="H667">
        <v>1.06091326452962</v>
      </c>
      <c r="I667">
        <v>1.1885129094434099</v>
      </c>
      <c r="J667">
        <v>1.27834208815261</v>
      </c>
      <c r="K667">
        <v>1.29309831080199</v>
      </c>
      <c r="L667">
        <v>1.2295108352722799</v>
      </c>
      <c r="M667">
        <v>1.11723215993847</v>
      </c>
      <c r="N667">
        <v>0.994228939612957</v>
      </c>
      <c r="O667">
        <v>0.88901076758073005</v>
      </c>
      <c r="P667">
        <v>0.82282586040508998</v>
      </c>
      <c r="Q667">
        <v>0.813677850794993</v>
      </c>
      <c r="R667">
        <v>0.86378704644533</v>
      </c>
      <c r="S667">
        <v>0.94221348550027995</v>
      </c>
    </row>
    <row r="668" spans="1:19" x14ac:dyDescent="0.2">
      <c r="A668" t="s">
        <v>1033</v>
      </c>
      <c r="B668" t="s">
        <v>1034</v>
      </c>
      <c r="C668" t="s">
        <v>14</v>
      </c>
      <c r="E668">
        <v>1.7671748256756501</v>
      </c>
      <c r="F668">
        <v>1.3276760798007501</v>
      </c>
      <c r="G668">
        <v>0.90010290527188697</v>
      </c>
      <c r="H668">
        <v>0.64467928883826398</v>
      </c>
      <c r="I668">
        <v>0.61139106717641201</v>
      </c>
      <c r="J668">
        <v>0.72651029002477296</v>
      </c>
      <c r="K668">
        <v>0.85847801205316099</v>
      </c>
      <c r="L668">
        <v>0.915074419511821</v>
      </c>
      <c r="M668">
        <v>0.90155759518599499</v>
      </c>
      <c r="N668">
        <v>0.89694284919829403</v>
      </c>
      <c r="O668">
        <v>0.969445256180271</v>
      </c>
      <c r="P668">
        <v>1.1043563686939899</v>
      </c>
      <c r="Q668">
        <v>1.2075962484088001</v>
      </c>
      <c r="R668">
        <v>1.17926961280051</v>
      </c>
      <c r="S668">
        <v>0.98974518117941701</v>
      </c>
    </row>
    <row r="669" spans="1:19" x14ac:dyDescent="0.2">
      <c r="A669" t="s">
        <v>1035</v>
      </c>
      <c r="B669" t="s">
        <v>1036</v>
      </c>
      <c r="C669" t="s">
        <v>25</v>
      </c>
      <c r="E669">
        <v>1.48308143256075</v>
      </c>
      <c r="F669">
        <v>1.68107432339922</v>
      </c>
      <c r="G669">
        <v>1.79535937566356</v>
      </c>
      <c r="H669">
        <v>1.8052081155499999</v>
      </c>
      <c r="I669">
        <v>1.6900303284998801</v>
      </c>
      <c r="J669">
        <v>1.4507902316946899</v>
      </c>
      <c r="K669">
        <v>1.13657200524796</v>
      </c>
      <c r="L669">
        <v>0.83907469273899105</v>
      </c>
      <c r="M669">
        <v>0.64089010570510196</v>
      </c>
      <c r="N669">
        <v>0.556257988900829</v>
      </c>
      <c r="O669">
        <v>0.52470056857591496</v>
      </c>
      <c r="P669">
        <v>0.471357709371512</v>
      </c>
      <c r="Q669">
        <v>0.37698034443993</v>
      </c>
      <c r="R669">
        <v>0.28793611351931298</v>
      </c>
      <c r="S669">
        <v>0.26068666413234598</v>
      </c>
    </row>
    <row r="670" spans="1:19" x14ac:dyDescent="0.2">
      <c r="A670" t="s">
        <v>1037</v>
      </c>
      <c r="B670" t="s">
        <v>1038</v>
      </c>
      <c r="C670" t="s">
        <v>25</v>
      </c>
      <c r="E670">
        <v>0.66435751872263804</v>
      </c>
      <c r="F670">
        <v>0.79484988784614097</v>
      </c>
      <c r="G670">
        <v>0.90726569451376005</v>
      </c>
      <c r="H670">
        <v>0.99522149385348002</v>
      </c>
      <c r="I670">
        <v>1.0495472217609101</v>
      </c>
      <c r="J670">
        <v>1.06252953366201</v>
      </c>
      <c r="K670">
        <v>1.0386889325595401</v>
      </c>
      <c r="L670">
        <v>1.00122880758529</v>
      </c>
      <c r="M670">
        <v>0.98388672125153398</v>
      </c>
      <c r="N670">
        <v>1.0103260166709001</v>
      </c>
      <c r="O670">
        <v>1.07565145655829</v>
      </c>
      <c r="P670">
        <v>1.1448256130976799</v>
      </c>
      <c r="Q670">
        <v>1.17041390762353</v>
      </c>
      <c r="R670">
        <v>1.1180210383017299</v>
      </c>
      <c r="S670">
        <v>0.98318615599256498</v>
      </c>
    </row>
    <row r="671" spans="1:19" x14ac:dyDescent="0.2">
      <c r="A671" t="s">
        <v>6</v>
      </c>
      <c r="B671" t="s">
        <v>1039</v>
      </c>
      <c r="C671" t="s">
        <v>14</v>
      </c>
      <c r="E671">
        <v>0.99390011183762905</v>
      </c>
      <c r="F671">
        <v>1.0568999542729101</v>
      </c>
      <c r="G671">
        <v>1.08758632194859</v>
      </c>
      <c r="H671">
        <v>1.14531931230613</v>
      </c>
      <c r="I671">
        <v>1.26479434067213</v>
      </c>
      <c r="J671">
        <v>1.41724285822704</v>
      </c>
      <c r="K671">
        <v>1.5183786695264001</v>
      </c>
      <c r="L671">
        <v>1.48350447079198</v>
      </c>
      <c r="M671">
        <v>1.28911725139169</v>
      </c>
      <c r="N671">
        <v>0.99360013998021002</v>
      </c>
      <c r="O671">
        <v>0.70322415462403498</v>
      </c>
      <c r="P671">
        <v>0.511442174240062</v>
      </c>
      <c r="Q671">
        <v>0.45350840116649899</v>
      </c>
      <c r="R671">
        <v>0.49968758459027202</v>
      </c>
      <c r="S671">
        <v>0.58179425442441202</v>
      </c>
    </row>
    <row r="672" spans="1:19" x14ac:dyDescent="0.2">
      <c r="A672" t="s">
        <v>1040</v>
      </c>
      <c r="B672" t="s">
        <v>1041</v>
      </c>
      <c r="C672" t="s">
        <v>29</v>
      </c>
      <c r="E672">
        <v>2.4772084140866899</v>
      </c>
      <c r="F672">
        <v>1.94274701064394</v>
      </c>
      <c r="G672">
        <v>1.3228796314550799</v>
      </c>
      <c r="H672">
        <v>0.85610584579381999</v>
      </c>
      <c r="I672">
        <v>0.69778448943125204</v>
      </c>
      <c r="J672">
        <v>0.84165060997824304</v>
      </c>
      <c r="K672">
        <v>1.1253064686717</v>
      </c>
      <c r="L672">
        <v>1.3247207830055501</v>
      </c>
      <c r="M672">
        <v>1.28814610510456</v>
      </c>
      <c r="N672">
        <v>1.02307941589036</v>
      </c>
      <c r="O672">
        <v>0.67360607935238703</v>
      </c>
      <c r="P672">
        <v>0.40769019485824798</v>
      </c>
      <c r="Q672">
        <v>0.30538043952990301</v>
      </c>
      <c r="R672">
        <v>0.32973088978285597</v>
      </c>
      <c r="S672">
        <v>0.38396362241542897</v>
      </c>
    </row>
    <row r="673" spans="1:19" x14ac:dyDescent="0.2">
      <c r="A673" t="s">
        <v>1042</v>
      </c>
      <c r="B673" t="s">
        <v>1043</v>
      </c>
      <c r="C673" t="s">
        <v>14</v>
      </c>
      <c r="E673">
        <v>9.8362971980221994E-2</v>
      </c>
      <c r="F673">
        <v>0.16158955811367301</v>
      </c>
      <c r="G673">
        <v>0.23777137914874399</v>
      </c>
      <c r="H673">
        <v>0.32140697894446002</v>
      </c>
      <c r="I673">
        <v>0.40446496654805197</v>
      </c>
      <c r="J673">
        <v>0.48479591546768203</v>
      </c>
      <c r="K673">
        <v>0.57716412159293096</v>
      </c>
      <c r="L673">
        <v>0.71480496886605505</v>
      </c>
      <c r="M673">
        <v>0.93330892201519899</v>
      </c>
      <c r="N673">
        <v>1.24300014226401</v>
      </c>
      <c r="O673">
        <v>1.6075439678760299</v>
      </c>
      <c r="P673">
        <v>1.9450258490942101</v>
      </c>
      <c r="Q673">
        <v>2.1553591743679599</v>
      </c>
      <c r="R673">
        <v>2.1628854759749201</v>
      </c>
      <c r="S673">
        <v>1.9525156077458501</v>
      </c>
    </row>
    <row r="674" spans="1:19" x14ac:dyDescent="0.2">
      <c r="A674" t="s">
        <v>1044</v>
      </c>
      <c r="B674" t="s">
        <v>1045</v>
      </c>
      <c r="C674" t="s">
        <v>72</v>
      </c>
      <c r="E674">
        <v>1.0043289124094501</v>
      </c>
      <c r="F674">
        <v>1.0658817534263301</v>
      </c>
      <c r="G674">
        <v>1.10255268723001</v>
      </c>
      <c r="H674">
        <v>1.1509635226639501</v>
      </c>
      <c r="I674">
        <v>1.2230324441189999</v>
      </c>
      <c r="J674">
        <v>1.28931611125332</v>
      </c>
      <c r="K674">
        <v>1.29578240113379</v>
      </c>
      <c r="L674">
        <v>1.2051181514002101</v>
      </c>
      <c r="M674">
        <v>1.0315257660570301</v>
      </c>
      <c r="N674">
        <v>0.84022295233668598</v>
      </c>
      <c r="O674">
        <v>0.70931871795831403</v>
      </c>
      <c r="P674">
        <v>0.68110430328798299</v>
      </c>
      <c r="Q674">
        <v>0.73762673737628504</v>
      </c>
      <c r="R674">
        <v>0.81575128117996298</v>
      </c>
      <c r="S674">
        <v>0.84747425816766497</v>
      </c>
    </row>
    <row r="675" spans="1:19" x14ac:dyDescent="0.2">
      <c r="A675" t="s">
        <v>6</v>
      </c>
      <c r="B675" t="s">
        <v>1046</v>
      </c>
      <c r="C675" t="s">
        <v>14</v>
      </c>
      <c r="E675">
        <v>7.6115051527703106E-2</v>
      </c>
      <c r="F675">
        <v>0.11524423130472</v>
      </c>
      <c r="G675">
        <v>0.191287371018945</v>
      </c>
      <c r="H675">
        <v>0.303373272102957</v>
      </c>
      <c r="I675">
        <v>0.44061755919284901</v>
      </c>
      <c r="J675">
        <v>0.59832501793506798</v>
      </c>
      <c r="K675">
        <v>0.78942091276988602</v>
      </c>
      <c r="L675">
        <v>1.0321151776600199</v>
      </c>
      <c r="M675">
        <v>1.3192774865422401</v>
      </c>
      <c r="N675">
        <v>1.6005845955398099</v>
      </c>
      <c r="O675">
        <v>1.80191731258045</v>
      </c>
      <c r="P675">
        <v>1.8697261539344701</v>
      </c>
      <c r="Q675">
        <v>1.8014006680863099</v>
      </c>
      <c r="R675">
        <v>1.6367403400304801</v>
      </c>
      <c r="S675">
        <v>1.4238548497740899</v>
      </c>
    </row>
    <row r="676" spans="1:19" x14ac:dyDescent="0.2">
      <c r="A676" t="s">
        <v>6</v>
      </c>
      <c r="B676" t="s">
        <v>1047</v>
      </c>
      <c r="C676" t="s">
        <v>14</v>
      </c>
      <c r="E676">
        <v>0.22789848825285899</v>
      </c>
      <c r="F676">
        <v>0.41768384547656101</v>
      </c>
      <c r="G676">
        <v>0.65784566248578902</v>
      </c>
      <c r="H676">
        <v>0.903186513289162</v>
      </c>
      <c r="I676">
        <v>1.0956831455794001</v>
      </c>
      <c r="J676">
        <v>1.19631348386032</v>
      </c>
      <c r="K676">
        <v>1.20856170655312</v>
      </c>
      <c r="L676">
        <v>1.1731754002952</v>
      </c>
      <c r="M676">
        <v>1.1383978926324001</v>
      </c>
      <c r="N676">
        <v>1.1313140842212599</v>
      </c>
      <c r="O676">
        <v>1.1510583648465</v>
      </c>
      <c r="P676">
        <v>1.18072029835</v>
      </c>
      <c r="Q676">
        <v>1.2000350012718499</v>
      </c>
      <c r="R676">
        <v>1.1890797529381401</v>
      </c>
      <c r="S676">
        <v>1.1290463599474401</v>
      </c>
    </row>
    <row r="677" spans="1:19" x14ac:dyDescent="0.2">
      <c r="A677" t="s">
        <v>6</v>
      </c>
      <c r="B677" t="s">
        <v>1048</v>
      </c>
      <c r="C677" t="s">
        <v>55</v>
      </c>
      <c r="D677" t="s">
        <v>24</v>
      </c>
      <c r="E677">
        <v>0.17261525435325401</v>
      </c>
      <c r="F677">
        <v>0.24297611363989299</v>
      </c>
      <c r="G677">
        <v>0.34906818227393599</v>
      </c>
      <c r="H677">
        <v>0.49158755480403898</v>
      </c>
      <c r="I677">
        <v>0.65600437495142006</v>
      </c>
      <c r="J677">
        <v>0.82395375872980603</v>
      </c>
      <c r="K677">
        <v>0.98969758717796896</v>
      </c>
      <c r="L677">
        <v>1.16148598224875</v>
      </c>
      <c r="M677">
        <v>1.34196296913928</v>
      </c>
      <c r="N677">
        <v>1.5078138630075799</v>
      </c>
      <c r="O677">
        <v>1.6140229628453799</v>
      </c>
      <c r="P677">
        <v>1.62243808301944</v>
      </c>
      <c r="Q677">
        <v>1.5274216328552299</v>
      </c>
      <c r="R677">
        <v>1.3554145711443</v>
      </c>
      <c r="S677">
        <v>1.14353710980974</v>
      </c>
    </row>
    <row r="678" spans="1:19" x14ac:dyDescent="0.2">
      <c r="A678" t="s">
        <v>6</v>
      </c>
      <c r="B678" t="s">
        <v>1049</v>
      </c>
      <c r="C678" t="s">
        <v>14</v>
      </c>
      <c r="E678">
        <v>0.45572207502535</v>
      </c>
      <c r="F678">
        <v>0.59228436213319802</v>
      </c>
      <c r="G678">
        <v>0.72965670506537605</v>
      </c>
      <c r="H678">
        <v>0.85057962842908397</v>
      </c>
      <c r="I678">
        <v>0.93110777242832898</v>
      </c>
      <c r="J678">
        <v>0.95670775816734299</v>
      </c>
      <c r="K678">
        <v>0.942174938152613</v>
      </c>
      <c r="L678">
        <v>0.93263655335414897</v>
      </c>
      <c r="M678">
        <v>0.97607324124296002</v>
      </c>
      <c r="N678">
        <v>1.0868952404671599</v>
      </c>
      <c r="O678">
        <v>1.23239349102847</v>
      </c>
      <c r="P678">
        <v>1.35333343004877</v>
      </c>
      <c r="Q678">
        <v>1.3990241317610901</v>
      </c>
      <c r="R678">
        <v>1.34904174156917</v>
      </c>
      <c r="S678">
        <v>1.2123689311269401</v>
      </c>
    </row>
    <row r="679" spans="1:19" x14ac:dyDescent="0.2">
      <c r="A679" t="s">
        <v>6</v>
      </c>
      <c r="B679" t="s">
        <v>1050</v>
      </c>
      <c r="C679" t="s">
        <v>14</v>
      </c>
      <c r="E679">
        <v>1.81851673616015</v>
      </c>
      <c r="F679">
        <v>1.52040987444539</v>
      </c>
      <c r="G679">
        <v>1.19241090623622</v>
      </c>
      <c r="H679">
        <v>0.95941278981645495</v>
      </c>
      <c r="I679">
        <v>0.88583919196299499</v>
      </c>
      <c r="J679">
        <v>0.96041942268840996</v>
      </c>
      <c r="K679">
        <v>1.11341590422444</v>
      </c>
      <c r="L679">
        <v>1.24708930923158</v>
      </c>
      <c r="M679">
        <v>1.27228371206038</v>
      </c>
      <c r="N679">
        <v>1.1488473517133599</v>
      </c>
      <c r="O679">
        <v>0.91168537121384197</v>
      </c>
      <c r="P679">
        <v>0.65537340449350301</v>
      </c>
      <c r="Q679">
        <v>0.47622483631962997</v>
      </c>
      <c r="R679">
        <v>0.41187255695335201</v>
      </c>
      <c r="S679">
        <v>0.426198632480289</v>
      </c>
    </row>
    <row r="680" spans="1:19" x14ac:dyDescent="0.2">
      <c r="A680" t="s">
        <v>6</v>
      </c>
      <c r="B680" t="s">
        <v>1051</v>
      </c>
      <c r="C680" t="s">
        <v>29</v>
      </c>
      <c r="E680">
        <v>1.3017668010333701</v>
      </c>
      <c r="F680">
        <v>1.15261212904243</v>
      </c>
      <c r="G680">
        <v>0.97595810861143795</v>
      </c>
      <c r="H680">
        <v>0.83855026905083296</v>
      </c>
      <c r="I680">
        <v>0.78499544671737298</v>
      </c>
      <c r="J680">
        <v>0.82796303772727198</v>
      </c>
      <c r="K680">
        <v>0.939177747192391</v>
      </c>
      <c r="L680">
        <v>1.0493711605654601</v>
      </c>
      <c r="M680">
        <v>1.0804278133784599</v>
      </c>
      <c r="N680">
        <v>1.00617290142508</v>
      </c>
      <c r="O680">
        <v>0.88967567706298301</v>
      </c>
      <c r="P680">
        <v>0.84418410074666395</v>
      </c>
      <c r="Q680">
        <v>0.93597966536222599</v>
      </c>
      <c r="R680">
        <v>1.1171378433540899</v>
      </c>
      <c r="S680">
        <v>1.2560272987299199</v>
      </c>
    </row>
    <row r="681" spans="1:19" x14ac:dyDescent="0.2">
      <c r="A681" t="s">
        <v>6</v>
      </c>
      <c r="B681" t="s">
        <v>1052</v>
      </c>
      <c r="C681" t="s">
        <v>14</v>
      </c>
      <c r="E681">
        <v>0.34759736939407498</v>
      </c>
      <c r="F681">
        <v>0.62357231431354199</v>
      </c>
      <c r="G681">
        <v>0.87398467396441104</v>
      </c>
      <c r="H681">
        <v>1.08180236528711</v>
      </c>
      <c r="I681">
        <v>1.27705546837025</v>
      </c>
      <c r="J681">
        <v>1.48956372884016</v>
      </c>
      <c r="K681">
        <v>1.68548606450678</v>
      </c>
      <c r="L681">
        <v>1.76181493689945</v>
      </c>
      <c r="M681">
        <v>1.62492971195071</v>
      </c>
      <c r="N681">
        <v>1.28716939180163</v>
      </c>
      <c r="O681">
        <v>0.88285736575622598</v>
      </c>
      <c r="P681">
        <v>0.57897702239195503</v>
      </c>
      <c r="Q681">
        <v>0.45951912840908599</v>
      </c>
      <c r="R681">
        <v>0.483835008622092</v>
      </c>
      <c r="S681">
        <v>0.54183544949252904</v>
      </c>
    </row>
    <row r="682" spans="1:19" x14ac:dyDescent="0.2">
      <c r="A682" t="s">
        <v>1053</v>
      </c>
      <c r="B682" t="s">
        <v>1054</v>
      </c>
      <c r="C682" t="s">
        <v>25</v>
      </c>
      <c r="D682" t="s">
        <v>24</v>
      </c>
      <c r="E682">
        <v>0.94818034265767503</v>
      </c>
      <c r="F682">
        <v>1.01164802898983</v>
      </c>
      <c r="G682">
        <v>1.0324259438563099</v>
      </c>
      <c r="H682">
        <v>1.0220407400609599</v>
      </c>
      <c r="I682">
        <v>0.99154888478538405</v>
      </c>
      <c r="J682">
        <v>0.95031838115920098</v>
      </c>
      <c r="K682">
        <v>0.90822669689200497</v>
      </c>
      <c r="L682">
        <v>0.87713786076199596</v>
      </c>
      <c r="M682">
        <v>0.86994222203018101</v>
      </c>
      <c r="N682">
        <v>0.89747802676808497</v>
      </c>
      <c r="O682">
        <v>0.96308225066208897</v>
      </c>
      <c r="P682">
        <v>1.05529337137318</v>
      </c>
      <c r="Q682">
        <v>1.1436828186489301</v>
      </c>
      <c r="R682">
        <v>1.18537004645515</v>
      </c>
      <c r="S682">
        <v>1.14362438489902</v>
      </c>
    </row>
    <row r="683" spans="1:19" x14ac:dyDescent="0.2">
      <c r="A683" t="s">
        <v>6</v>
      </c>
      <c r="B683" t="s">
        <v>1055</v>
      </c>
      <c r="C683" t="s">
        <v>14</v>
      </c>
      <c r="E683">
        <v>0.73039620397633598</v>
      </c>
      <c r="F683">
        <v>0.64899315298031401</v>
      </c>
      <c r="G683">
        <v>0.57236227930768901</v>
      </c>
      <c r="H683">
        <v>0.66521920654095401</v>
      </c>
      <c r="I683">
        <v>1.0349870475826699</v>
      </c>
      <c r="J683">
        <v>1.6145500376242401</v>
      </c>
      <c r="K683">
        <v>2.15174290252597</v>
      </c>
      <c r="L683">
        <v>2.3486818738378199</v>
      </c>
      <c r="M683">
        <v>2.0655141062648799</v>
      </c>
      <c r="N683">
        <v>1.42756885086101</v>
      </c>
      <c r="O683">
        <v>0.74133564170307797</v>
      </c>
      <c r="P683">
        <v>0.28591313048246503</v>
      </c>
      <c r="Q683">
        <v>0.14938685098256099</v>
      </c>
      <c r="R683">
        <v>0.225411189481621</v>
      </c>
      <c r="S683">
        <v>0.33793752584840198</v>
      </c>
    </row>
    <row r="684" spans="1:19" x14ac:dyDescent="0.2">
      <c r="A684" t="s">
        <v>1056</v>
      </c>
      <c r="B684" t="s">
        <v>1057</v>
      </c>
      <c r="C684" t="s">
        <v>24</v>
      </c>
      <c r="D684" t="s">
        <v>8</v>
      </c>
      <c r="E684">
        <v>0.77802563226440802</v>
      </c>
      <c r="F684">
        <v>0.84154606602208504</v>
      </c>
      <c r="G684">
        <v>0.82783237479426297</v>
      </c>
      <c r="H684">
        <v>0.78612339954594401</v>
      </c>
      <c r="I684">
        <v>0.76478561396762401</v>
      </c>
      <c r="J684">
        <v>0.78006948724330505</v>
      </c>
      <c r="K684">
        <v>0.82330410212140803</v>
      </c>
      <c r="L684">
        <v>0.89072469083728101</v>
      </c>
      <c r="M684">
        <v>0.993688928585719</v>
      </c>
      <c r="N684">
        <v>1.1345431901242899</v>
      </c>
      <c r="O684">
        <v>1.28035968455366</v>
      </c>
      <c r="P684">
        <v>1.3724026035767301</v>
      </c>
      <c r="Q684">
        <v>1.36643507467887</v>
      </c>
      <c r="R684">
        <v>1.26265203725782</v>
      </c>
      <c r="S684">
        <v>1.09750711442659</v>
      </c>
    </row>
    <row r="685" spans="1:19" x14ac:dyDescent="0.2">
      <c r="A685" t="s">
        <v>6</v>
      </c>
      <c r="B685" t="s">
        <v>1058</v>
      </c>
      <c r="C685" t="s">
        <v>14</v>
      </c>
      <c r="E685">
        <v>0.22459425809945399</v>
      </c>
      <c r="F685">
        <v>0.22582083104268</v>
      </c>
      <c r="G685">
        <v>0.41017186583655002</v>
      </c>
      <c r="H685">
        <v>0.82647904671535299</v>
      </c>
      <c r="I685">
        <v>1.3946128491024501</v>
      </c>
      <c r="J685">
        <v>1.9174666008489101</v>
      </c>
      <c r="K685">
        <v>2.1795748211411401</v>
      </c>
      <c r="L685">
        <v>2.07285813065974</v>
      </c>
      <c r="M685">
        <v>1.66175873154719</v>
      </c>
      <c r="N685">
        <v>1.1413464197633301</v>
      </c>
      <c r="O685">
        <v>0.72033665392616997</v>
      </c>
      <c r="P685">
        <v>0.51169664357839395</v>
      </c>
      <c r="Q685">
        <v>0.49798157533842202</v>
      </c>
      <c r="R685">
        <v>0.57675469777515598</v>
      </c>
      <c r="S685">
        <v>0.638546874625052</v>
      </c>
    </row>
    <row r="686" spans="1:19" x14ac:dyDescent="0.2">
      <c r="A686" t="s">
        <v>1059</v>
      </c>
      <c r="B686" t="s">
        <v>1060</v>
      </c>
      <c r="C686" t="s">
        <v>68</v>
      </c>
      <c r="E686">
        <v>0.47543469128752303</v>
      </c>
      <c r="F686">
        <v>0.57734429829381195</v>
      </c>
      <c r="G686">
        <v>0.67612331785440405</v>
      </c>
      <c r="H686">
        <v>0.75664285423086697</v>
      </c>
      <c r="I686">
        <v>0.80140957553412495</v>
      </c>
      <c r="J686">
        <v>0.81175551027489201</v>
      </c>
      <c r="K686">
        <v>0.822770886541621</v>
      </c>
      <c r="L686">
        <v>0.88742806092076099</v>
      </c>
      <c r="M686">
        <v>1.0333503060970499</v>
      </c>
      <c r="N686">
        <v>1.23029196476682</v>
      </c>
      <c r="O686">
        <v>1.4039758049444</v>
      </c>
      <c r="P686">
        <v>1.4875064948088199</v>
      </c>
      <c r="Q686">
        <v>1.46312291116907</v>
      </c>
      <c r="R686">
        <v>1.35907340695068</v>
      </c>
      <c r="S686">
        <v>1.2137699163251701</v>
      </c>
    </row>
    <row r="687" spans="1:19" x14ac:dyDescent="0.2">
      <c r="A687" t="s">
        <v>1061</v>
      </c>
      <c r="B687" t="s">
        <v>1062</v>
      </c>
      <c r="C687" t="s">
        <v>68</v>
      </c>
      <c r="E687">
        <v>2.0066412275847401</v>
      </c>
      <c r="F687">
        <v>2.07255359870096</v>
      </c>
      <c r="G687">
        <v>1.9419480202997299</v>
      </c>
      <c r="H687">
        <v>1.6951397437469899</v>
      </c>
      <c r="I687">
        <v>1.44298726916397</v>
      </c>
      <c r="J687">
        <v>1.2561758221510499</v>
      </c>
      <c r="K687">
        <v>1.12571369119517</v>
      </c>
      <c r="L687">
        <v>0.98722092328783795</v>
      </c>
      <c r="M687">
        <v>0.78816125057330799</v>
      </c>
      <c r="N687">
        <v>0.53987871930593101</v>
      </c>
      <c r="O687">
        <v>0.31145310760594902</v>
      </c>
      <c r="P687">
        <v>0.17545227751640699</v>
      </c>
      <c r="Q687">
        <v>0.15514567777395799</v>
      </c>
      <c r="R687">
        <v>0.214069315974908</v>
      </c>
      <c r="S687">
        <v>0.28745935511909598</v>
      </c>
    </row>
    <row r="688" spans="1:19" x14ac:dyDescent="0.2">
      <c r="A688" t="s">
        <v>6</v>
      </c>
      <c r="B688" t="s">
        <v>1063</v>
      </c>
      <c r="C688" t="s">
        <v>105</v>
      </c>
      <c r="D688" t="s">
        <v>106</v>
      </c>
      <c r="E688">
        <v>0.52117317765334303</v>
      </c>
      <c r="F688">
        <v>0.68741829708886704</v>
      </c>
      <c r="G688">
        <v>0.825401375964818</v>
      </c>
      <c r="H688">
        <v>0.92376095741199604</v>
      </c>
      <c r="I688">
        <v>0.98474421353510599</v>
      </c>
      <c r="J688">
        <v>1.0238471464811001</v>
      </c>
      <c r="K688">
        <v>1.0653282120382901</v>
      </c>
      <c r="L688">
        <v>1.1274988572831199</v>
      </c>
      <c r="M688">
        <v>1.2020936973246199</v>
      </c>
      <c r="N688">
        <v>1.24972919618929</v>
      </c>
      <c r="O688">
        <v>1.2286851170693101</v>
      </c>
      <c r="P688">
        <v>1.13869524669447</v>
      </c>
      <c r="Q688">
        <v>1.0339542950034699</v>
      </c>
      <c r="R688">
        <v>0.98245358269152205</v>
      </c>
      <c r="S688">
        <v>1.00521662757066</v>
      </c>
    </row>
    <row r="689" spans="1:19" x14ac:dyDescent="0.2">
      <c r="A689" t="s">
        <v>6</v>
      </c>
      <c r="B689" t="s">
        <v>1064</v>
      </c>
      <c r="C689" t="s">
        <v>14</v>
      </c>
      <c r="E689">
        <v>0.27342889966142703</v>
      </c>
      <c r="F689">
        <v>0.30050749908087399</v>
      </c>
      <c r="G689">
        <v>0.33816032344403302</v>
      </c>
      <c r="H689">
        <v>0.40879917713258002</v>
      </c>
      <c r="I689">
        <v>0.53768246567275801</v>
      </c>
      <c r="J689">
        <v>0.74324634795823696</v>
      </c>
      <c r="K689">
        <v>1.0203760967487301</v>
      </c>
      <c r="L689">
        <v>1.32533984002503</v>
      </c>
      <c r="M689">
        <v>1.5810777662070199</v>
      </c>
      <c r="N689">
        <v>1.7119701615112699</v>
      </c>
      <c r="O689">
        <v>1.6885896658833499</v>
      </c>
      <c r="P689">
        <v>1.54522149712833</v>
      </c>
      <c r="Q689">
        <v>1.35236002353361</v>
      </c>
      <c r="R689">
        <v>1.1674417716572201</v>
      </c>
      <c r="S689">
        <v>1.00579846435553</v>
      </c>
    </row>
    <row r="690" spans="1:19" x14ac:dyDescent="0.2">
      <c r="A690" t="s">
        <v>1065</v>
      </c>
      <c r="B690" t="s">
        <v>1066</v>
      </c>
      <c r="C690" t="s">
        <v>34</v>
      </c>
      <c r="E690">
        <v>1.46532216208823</v>
      </c>
      <c r="F690">
        <v>1.4106652469387899</v>
      </c>
      <c r="G690">
        <v>1.2681040967730399</v>
      </c>
      <c r="H690">
        <v>1.1226124977243099</v>
      </c>
      <c r="I690">
        <v>1.0540532994751399</v>
      </c>
      <c r="J690">
        <v>1.09266187727705</v>
      </c>
      <c r="K690">
        <v>1.19950616299964</v>
      </c>
      <c r="L690">
        <v>1.2877791284368401</v>
      </c>
      <c r="M690">
        <v>1.2755660456656399</v>
      </c>
      <c r="N690">
        <v>1.13604922304124</v>
      </c>
      <c r="O690">
        <v>0.90959416634283996</v>
      </c>
      <c r="P690">
        <v>0.67087618333778598</v>
      </c>
      <c r="Q690">
        <v>0.47972538810871102</v>
      </c>
      <c r="R690">
        <v>0.35340358890236701</v>
      </c>
      <c r="S690">
        <v>0.27408093288837698</v>
      </c>
    </row>
    <row r="691" spans="1:19" x14ac:dyDescent="0.2">
      <c r="A691" t="s">
        <v>6</v>
      </c>
      <c r="B691" t="s">
        <v>1067</v>
      </c>
      <c r="C691" t="s">
        <v>14</v>
      </c>
      <c r="E691">
        <v>1.4491366514862301</v>
      </c>
      <c r="F691">
        <v>1.4164638907332601</v>
      </c>
      <c r="G691">
        <v>1.32591488906979</v>
      </c>
      <c r="H691">
        <v>1.2470612042715099</v>
      </c>
      <c r="I691">
        <v>1.2151725637548101</v>
      </c>
      <c r="J691">
        <v>1.2118972244258299</v>
      </c>
      <c r="K691">
        <v>1.1877695893609499</v>
      </c>
      <c r="L691">
        <v>1.10349686219599</v>
      </c>
      <c r="M691">
        <v>0.95688578681396996</v>
      </c>
      <c r="N691">
        <v>0.78316333302663699</v>
      </c>
      <c r="O691">
        <v>0.63693905746604296</v>
      </c>
      <c r="P691">
        <v>0.565247317226095</v>
      </c>
      <c r="Q691">
        <v>0.57921951087808299</v>
      </c>
      <c r="R691">
        <v>0.64068806090364705</v>
      </c>
      <c r="S691">
        <v>0.680944058387145</v>
      </c>
    </row>
    <row r="692" spans="1:19" x14ac:dyDescent="0.2">
      <c r="A692" t="s">
        <v>6</v>
      </c>
      <c r="B692" t="s">
        <v>1068</v>
      </c>
      <c r="C692" t="s">
        <v>14</v>
      </c>
      <c r="E692">
        <v>1.31319888869511</v>
      </c>
      <c r="F692">
        <v>1.2900675413726901</v>
      </c>
      <c r="G692">
        <v>1.1940579406340901</v>
      </c>
      <c r="H692">
        <v>1.07479621891391</v>
      </c>
      <c r="I692">
        <v>0.98106678996498697</v>
      </c>
      <c r="J692">
        <v>0.94302638812158801</v>
      </c>
      <c r="K692">
        <v>0.96185918463159503</v>
      </c>
      <c r="L692">
        <v>1.0082871071453201</v>
      </c>
      <c r="M692">
        <v>1.0339707778354601</v>
      </c>
      <c r="N692">
        <v>0.99869554895808199</v>
      </c>
      <c r="O692">
        <v>0.90258772403231702</v>
      </c>
      <c r="P692">
        <v>0.79693225264020395</v>
      </c>
      <c r="Q692">
        <v>0.75404835870213704</v>
      </c>
      <c r="R692">
        <v>0.81146435617461299</v>
      </c>
      <c r="S692">
        <v>0.93594092217789304</v>
      </c>
    </row>
    <row r="693" spans="1:19" x14ac:dyDescent="0.2">
      <c r="A693" t="s">
        <v>1069</v>
      </c>
      <c r="B693" t="s">
        <v>1070</v>
      </c>
      <c r="C693" t="s">
        <v>28</v>
      </c>
      <c r="E693">
        <v>0.317739997265028</v>
      </c>
      <c r="F693">
        <v>0.49470887815157699</v>
      </c>
      <c r="G693">
        <v>0.71517411343998405</v>
      </c>
      <c r="H693">
        <v>0.932539402308458</v>
      </c>
      <c r="I693">
        <v>1.0848101153274801</v>
      </c>
      <c r="J693">
        <v>1.13324567659256</v>
      </c>
      <c r="K693">
        <v>1.0941544515666</v>
      </c>
      <c r="L693">
        <v>1.0331728581006301</v>
      </c>
      <c r="M693">
        <v>1.02073654525266</v>
      </c>
      <c r="N693">
        <v>1.08318181189456</v>
      </c>
      <c r="O693">
        <v>1.1888432957981501</v>
      </c>
      <c r="P693">
        <v>1.27627963550186</v>
      </c>
      <c r="Q693">
        <v>1.2959061975780499</v>
      </c>
      <c r="R693">
        <v>1.2320135823767999</v>
      </c>
      <c r="S693">
        <v>1.0974934388455999</v>
      </c>
    </row>
    <row r="694" spans="1:19" x14ac:dyDescent="0.2">
      <c r="A694" t="s">
        <v>1071</v>
      </c>
      <c r="B694" t="s">
        <v>1072</v>
      </c>
      <c r="C694" t="s">
        <v>28</v>
      </c>
      <c r="D694" t="s">
        <v>29</v>
      </c>
      <c r="E694">
        <v>0.102029103709081</v>
      </c>
      <c r="F694">
        <v>0.18160987911359899</v>
      </c>
      <c r="G694">
        <v>0.31788219601754297</v>
      </c>
      <c r="H694">
        <v>0.49040727881764601</v>
      </c>
      <c r="I694">
        <v>0.65356493984285202</v>
      </c>
      <c r="J694">
        <v>0.76962030952938798</v>
      </c>
      <c r="K694">
        <v>0.84552435502716605</v>
      </c>
      <c r="L694">
        <v>0.93596452436167998</v>
      </c>
      <c r="M694">
        <v>1.1000365454079699</v>
      </c>
      <c r="N694">
        <v>1.3442383088986201</v>
      </c>
      <c r="O694">
        <v>1.6032705284664199</v>
      </c>
      <c r="P694">
        <v>1.77817797492518</v>
      </c>
      <c r="Q694">
        <v>1.79924683685341</v>
      </c>
      <c r="R694">
        <v>1.66217535559476</v>
      </c>
      <c r="S694">
        <v>1.4162518634347001</v>
      </c>
    </row>
    <row r="695" spans="1:19" x14ac:dyDescent="0.2">
      <c r="A695" t="s">
        <v>1073</v>
      </c>
      <c r="B695" t="s">
        <v>1074</v>
      </c>
      <c r="C695" t="s">
        <v>72</v>
      </c>
      <c r="E695">
        <v>0.99912192910328301</v>
      </c>
      <c r="F695">
        <v>0.96464967876866803</v>
      </c>
      <c r="G695">
        <v>0.87026075393128</v>
      </c>
      <c r="H695">
        <v>0.75106911609607796</v>
      </c>
      <c r="I695">
        <v>0.64038854451606497</v>
      </c>
      <c r="J695">
        <v>0.56441735513837599</v>
      </c>
      <c r="K695">
        <v>0.54442542683024298</v>
      </c>
      <c r="L695">
        <v>0.59854389780245498</v>
      </c>
      <c r="M695">
        <v>0.73755267067938601</v>
      </c>
      <c r="N695">
        <v>0.955536806933595</v>
      </c>
      <c r="O695">
        <v>1.2203194866349401</v>
      </c>
      <c r="P695">
        <v>1.4704495449064101</v>
      </c>
      <c r="Q695">
        <v>1.6267541814628399</v>
      </c>
      <c r="R695">
        <v>1.6216782117113899</v>
      </c>
      <c r="S695">
        <v>1.43483239548499</v>
      </c>
    </row>
    <row r="696" spans="1:19" x14ac:dyDescent="0.2">
      <c r="A696" t="s">
        <v>1075</v>
      </c>
      <c r="B696" t="s">
        <v>1076</v>
      </c>
      <c r="C696" t="s">
        <v>72</v>
      </c>
      <c r="E696">
        <v>1.78889445320138</v>
      </c>
      <c r="F696">
        <v>1.6156810434509601</v>
      </c>
      <c r="G696">
        <v>1.3770212987642501</v>
      </c>
      <c r="H696">
        <v>1.19765521768188</v>
      </c>
      <c r="I696">
        <v>1.1494942312074099</v>
      </c>
      <c r="J696">
        <v>1.20829809828749</v>
      </c>
      <c r="K696">
        <v>1.2716994268675901</v>
      </c>
      <c r="L696">
        <v>1.22909180620619</v>
      </c>
      <c r="M696">
        <v>1.03815029492758</v>
      </c>
      <c r="N696">
        <v>0.75552374158034696</v>
      </c>
      <c r="O696">
        <v>0.49930578911065998</v>
      </c>
      <c r="P696">
        <v>0.37051990512310801</v>
      </c>
      <c r="Q696">
        <v>0.391266284871087</v>
      </c>
      <c r="R696">
        <v>0.50120385156571901</v>
      </c>
      <c r="S696">
        <v>0.60619455715434101</v>
      </c>
    </row>
    <row r="697" spans="1:19" x14ac:dyDescent="0.2">
      <c r="A697" t="s">
        <v>6</v>
      </c>
      <c r="B697" t="s">
        <v>1077</v>
      </c>
      <c r="C697" t="s">
        <v>8</v>
      </c>
      <c r="E697">
        <v>1.01699584055383</v>
      </c>
      <c r="F697">
        <v>1.0924121977139201</v>
      </c>
      <c r="G697">
        <v>1.1544705352529701</v>
      </c>
      <c r="H697">
        <v>1.2051449792353499</v>
      </c>
      <c r="I697">
        <v>1.2165287231145701</v>
      </c>
      <c r="J697">
        <v>1.15349854541161</v>
      </c>
      <c r="K697">
        <v>1.0142054192801899</v>
      </c>
      <c r="L697">
        <v>0.84930026223685595</v>
      </c>
      <c r="M697">
        <v>0.73695947564889996</v>
      </c>
      <c r="N697">
        <v>0.73129795623119098</v>
      </c>
      <c r="O697">
        <v>0.825732562721885</v>
      </c>
      <c r="P697">
        <v>0.95828316677275804</v>
      </c>
      <c r="Q697">
        <v>1.0504557892147599</v>
      </c>
      <c r="R697">
        <v>1.0490460351159101</v>
      </c>
      <c r="S697">
        <v>0.94566851149530196</v>
      </c>
    </row>
    <row r="698" spans="1:19" x14ac:dyDescent="0.2">
      <c r="A698" t="s">
        <v>6</v>
      </c>
      <c r="B698" t="s">
        <v>1078</v>
      </c>
      <c r="C698" t="s">
        <v>102</v>
      </c>
      <c r="E698">
        <v>2.04526140871336</v>
      </c>
      <c r="F698">
        <v>2.1454574512937299</v>
      </c>
      <c r="G698">
        <v>2.0327837299952201</v>
      </c>
      <c r="H698">
        <v>1.7451465631560401</v>
      </c>
      <c r="I698">
        <v>1.3695155028467501</v>
      </c>
      <c r="J698">
        <v>1.00371861105478</v>
      </c>
      <c r="K698">
        <v>0.716766716656692</v>
      </c>
      <c r="L698">
        <v>0.52964785931902503</v>
      </c>
      <c r="M698">
        <v>0.42550481116981298</v>
      </c>
      <c r="N698">
        <v>0.37816607811782998</v>
      </c>
      <c r="O698">
        <v>0.37532551382017298</v>
      </c>
      <c r="P698">
        <v>0.418867992363816</v>
      </c>
      <c r="Q698">
        <v>0.506060307036859</v>
      </c>
      <c r="R698">
        <v>0.61254709550667696</v>
      </c>
      <c r="S698">
        <v>0.69523035894922802</v>
      </c>
    </row>
    <row r="699" spans="1:19" x14ac:dyDescent="0.2">
      <c r="A699" t="s">
        <v>1079</v>
      </c>
      <c r="B699" t="s">
        <v>1080</v>
      </c>
      <c r="C699" t="s">
        <v>56</v>
      </c>
      <c r="E699">
        <v>2.07664958653036</v>
      </c>
      <c r="F699">
        <v>2.2443457578987398</v>
      </c>
      <c r="G699">
        <v>2.1121282610455698</v>
      </c>
      <c r="H699">
        <v>1.7258458709967801</v>
      </c>
      <c r="I699">
        <v>1.2265373886306901</v>
      </c>
      <c r="J699">
        <v>0.77091409856552995</v>
      </c>
      <c r="K699">
        <v>0.45429823941480801</v>
      </c>
      <c r="L699">
        <v>0.29226209996540198</v>
      </c>
      <c r="M699">
        <v>0.25838027165836502</v>
      </c>
      <c r="N699">
        <v>0.32551601643129702</v>
      </c>
      <c r="O699">
        <v>0.46949130618844298</v>
      </c>
      <c r="P699">
        <v>0.64724640438986303</v>
      </c>
      <c r="Q699">
        <v>0.79135285147302403</v>
      </c>
      <c r="R699">
        <v>0.83845962346668801</v>
      </c>
      <c r="S699">
        <v>0.76657222334443598</v>
      </c>
    </row>
    <row r="700" spans="1:19" x14ac:dyDescent="0.2">
      <c r="A700" t="s">
        <v>6</v>
      </c>
      <c r="B700" t="s">
        <v>1081</v>
      </c>
      <c r="C700" t="s">
        <v>14</v>
      </c>
      <c r="E700">
        <v>1.5913274917116</v>
      </c>
      <c r="F700">
        <v>1.49147411335617</v>
      </c>
      <c r="G700">
        <v>1.32605768139113</v>
      </c>
      <c r="H700">
        <v>1.19087021865077</v>
      </c>
      <c r="I700">
        <v>1.1574576696618399</v>
      </c>
      <c r="J700">
        <v>1.2299039075832201</v>
      </c>
      <c r="K700">
        <v>1.3352516876359599</v>
      </c>
      <c r="L700">
        <v>1.36074558572021</v>
      </c>
      <c r="M700">
        <v>1.2234097610480299</v>
      </c>
      <c r="N700">
        <v>0.93023725557690695</v>
      </c>
      <c r="O700">
        <v>0.58510732899877105</v>
      </c>
      <c r="P700">
        <v>0.331540978034228</v>
      </c>
      <c r="Q700">
        <v>0.26697610673802602</v>
      </c>
      <c r="R700">
        <v>0.386576088921539</v>
      </c>
      <c r="S700">
        <v>0.593064124971587</v>
      </c>
    </row>
    <row r="701" spans="1:19" x14ac:dyDescent="0.2">
      <c r="A701" t="s">
        <v>6</v>
      </c>
      <c r="B701" t="s">
        <v>1082</v>
      </c>
      <c r="C701" t="s">
        <v>14</v>
      </c>
      <c r="E701">
        <v>0.97972135450367404</v>
      </c>
      <c r="F701">
        <v>1.10836507205332</v>
      </c>
      <c r="G701">
        <v>1.1390052231246299</v>
      </c>
      <c r="H701">
        <v>1.07619096529018</v>
      </c>
      <c r="I701">
        <v>0.94983101439722395</v>
      </c>
      <c r="J701">
        <v>0.80611177135617096</v>
      </c>
      <c r="K701">
        <v>0.70175055461357205</v>
      </c>
      <c r="L701">
        <v>0.69246762982467902</v>
      </c>
      <c r="M701">
        <v>0.80456775128841296</v>
      </c>
      <c r="N701">
        <v>1.0038655861283201</v>
      </c>
      <c r="O701">
        <v>1.19832488250152</v>
      </c>
      <c r="P701">
        <v>1.29004491817477</v>
      </c>
      <c r="Q701">
        <v>1.2404848950513101</v>
      </c>
      <c r="R701">
        <v>1.0906556803684799</v>
      </c>
      <c r="S701">
        <v>0.91861270132374795</v>
      </c>
    </row>
    <row r="702" spans="1:19" x14ac:dyDescent="0.2">
      <c r="A702" t="s">
        <v>6</v>
      </c>
      <c r="B702" t="s">
        <v>1083</v>
      </c>
      <c r="C702" t="s">
        <v>8</v>
      </c>
      <c r="E702">
        <v>1.3250902526155399</v>
      </c>
      <c r="F702">
        <v>1.3512194720728701</v>
      </c>
      <c r="G702">
        <v>1.3006735519530701</v>
      </c>
      <c r="H702">
        <v>1.2516484386147499</v>
      </c>
      <c r="I702">
        <v>1.26714344285215</v>
      </c>
      <c r="J702">
        <v>1.3304056063723699</v>
      </c>
      <c r="K702">
        <v>1.3378082174519299</v>
      </c>
      <c r="L702">
        <v>1.1785653693982501</v>
      </c>
      <c r="M702">
        <v>0.847928911955106</v>
      </c>
      <c r="N702">
        <v>0.48801067389027902</v>
      </c>
      <c r="O702">
        <v>0.299157634189538</v>
      </c>
      <c r="P702">
        <v>0.38505233515294002</v>
      </c>
      <c r="Q702">
        <v>0.666545605589831</v>
      </c>
      <c r="R702">
        <v>0.94082983329714298</v>
      </c>
      <c r="S702">
        <v>1.0299206545942201</v>
      </c>
    </row>
    <row r="703" spans="1:19" x14ac:dyDescent="0.2">
      <c r="A703" t="s">
        <v>6</v>
      </c>
      <c r="B703" t="s">
        <v>1084</v>
      </c>
      <c r="C703" t="s">
        <v>14</v>
      </c>
      <c r="E703">
        <v>0.44141083315643798</v>
      </c>
      <c r="F703">
        <v>0.60036609376042505</v>
      </c>
      <c r="G703">
        <v>0.74992855693712102</v>
      </c>
      <c r="H703">
        <v>0.89181748862299604</v>
      </c>
      <c r="I703">
        <v>1.03593690416018</v>
      </c>
      <c r="J703">
        <v>1.1760379191194801</v>
      </c>
      <c r="K703">
        <v>1.2793155263265701</v>
      </c>
      <c r="L703">
        <v>1.31115612139282</v>
      </c>
      <c r="M703">
        <v>1.2741967520594699</v>
      </c>
      <c r="N703">
        <v>1.21404617652461</v>
      </c>
      <c r="O703">
        <v>1.17530833140818</v>
      </c>
      <c r="P703">
        <v>1.15152229060942</v>
      </c>
      <c r="Q703">
        <v>1.0863709624675</v>
      </c>
      <c r="R703">
        <v>0.92857884258911005</v>
      </c>
      <c r="S703">
        <v>0.68400720086568501</v>
      </c>
    </row>
    <row r="704" spans="1:19" x14ac:dyDescent="0.2">
      <c r="A704" t="s">
        <v>6</v>
      </c>
      <c r="B704" t="s">
        <v>1085</v>
      </c>
      <c r="C704" t="s">
        <v>105</v>
      </c>
      <c r="D704" t="s">
        <v>106</v>
      </c>
      <c r="E704">
        <v>1.65162529959701</v>
      </c>
      <c r="F704">
        <v>1.7312365936774701</v>
      </c>
      <c r="G704">
        <v>1.6781245796355899</v>
      </c>
      <c r="H704">
        <v>1.5261762685811899</v>
      </c>
      <c r="I704">
        <v>1.32269653703934</v>
      </c>
      <c r="J704">
        <v>1.11144453355536</v>
      </c>
      <c r="K704">
        <v>0.92720303046350305</v>
      </c>
      <c r="L704">
        <v>0.79346842911328697</v>
      </c>
      <c r="M704">
        <v>0.71574541975388495</v>
      </c>
      <c r="N704">
        <v>0.67769467389715998</v>
      </c>
      <c r="O704">
        <v>0.65142431014662705</v>
      </c>
      <c r="P704">
        <v>0.61727725133274403</v>
      </c>
      <c r="Q704">
        <v>0.57424519291634601</v>
      </c>
      <c r="R704">
        <v>0.53115472931020702</v>
      </c>
      <c r="S704">
        <v>0.490483150980284</v>
      </c>
    </row>
    <row r="705" spans="1:19" x14ac:dyDescent="0.2">
      <c r="A705" t="s">
        <v>6</v>
      </c>
      <c r="B705" t="s">
        <v>1086</v>
      </c>
      <c r="C705" t="s">
        <v>72</v>
      </c>
      <c r="E705">
        <v>0.96763833609054895</v>
      </c>
      <c r="F705">
        <v>1.0774369705165601</v>
      </c>
      <c r="G705">
        <v>1.11303165806291</v>
      </c>
      <c r="H705">
        <v>1.0863248722735599</v>
      </c>
      <c r="I705">
        <v>1.0248398560910399</v>
      </c>
      <c r="J705">
        <v>0.95925767385781402</v>
      </c>
      <c r="K705">
        <v>0.91469610944621005</v>
      </c>
      <c r="L705">
        <v>0.90743610329968105</v>
      </c>
      <c r="M705">
        <v>0.94274009608298104</v>
      </c>
      <c r="N705">
        <v>1.01042267483951</v>
      </c>
      <c r="O705">
        <v>1.0817722707434101</v>
      </c>
      <c r="P705">
        <v>1.1157338748880801</v>
      </c>
      <c r="Q705">
        <v>1.0766272337329801</v>
      </c>
      <c r="R705">
        <v>0.95377234212319095</v>
      </c>
      <c r="S705">
        <v>0.76826992795153004</v>
      </c>
    </row>
    <row r="706" spans="1:19" x14ac:dyDescent="0.2">
      <c r="A706" t="s">
        <v>1087</v>
      </c>
      <c r="B706" t="s">
        <v>1088</v>
      </c>
      <c r="C706" t="s">
        <v>14</v>
      </c>
      <c r="E706">
        <v>0.214759812749932</v>
      </c>
      <c r="F706">
        <v>0.36810317590667602</v>
      </c>
      <c r="G706">
        <v>0.53890237622794801</v>
      </c>
      <c r="H706">
        <v>0.70365157191339101</v>
      </c>
      <c r="I706">
        <v>0.84272172012870294</v>
      </c>
      <c r="J706">
        <v>0.95258300747805202</v>
      </c>
      <c r="K706">
        <v>1.05015258565282</v>
      </c>
      <c r="L706">
        <v>1.1592613656116599</v>
      </c>
      <c r="M706">
        <v>1.28451734459116</v>
      </c>
      <c r="N706">
        <v>1.39655814950317</v>
      </c>
      <c r="O706">
        <v>1.4491390343092001</v>
      </c>
      <c r="P706">
        <v>1.4174251460913501</v>
      </c>
      <c r="Q706">
        <v>1.32045177999662</v>
      </c>
      <c r="R706">
        <v>1.2035630984450301</v>
      </c>
      <c r="S706">
        <v>1.0982098313942701</v>
      </c>
    </row>
    <row r="707" spans="1:19" x14ac:dyDescent="0.2">
      <c r="A707" t="s">
        <v>1089</v>
      </c>
      <c r="B707" t="s">
        <v>1090</v>
      </c>
      <c r="C707" t="s">
        <v>14</v>
      </c>
      <c r="E707">
        <v>0.15600187859511799</v>
      </c>
      <c r="F707">
        <v>0.24089026709015099</v>
      </c>
      <c r="G707">
        <v>0.36050187205546802</v>
      </c>
      <c r="H707">
        <v>0.52127756361168798</v>
      </c>
      <c r="I707">
        <v>0.71352303977616205</v>
      </c>
      <c r="J707">
        <v>0.90381670379453805</v>
      </c>
      <c r="K707">
        <v>1.0464834546197299</v>
      </c>
      <c r="L707">
        <v>1.1147598956343301</v>
      </c>
      <c r="M707">
        <v>1.1300615514557699</v>
      </c>
      <c r="N707">
        <v>1.1586173743474499</v>
      </c>
      <c r="O707">
        <v>1.26518224362244</v>
      </c>
      <c r="P707">
        <v>1.45304914196889</v>
      </c>
      <c r="Q707">
        <v>1.6419747862265801</v>
      </c>
      <c r="R707">
        <v>1.71163365093704</v>
      </c>
      <c r="S707">
        <v>1.5822265762646499</v>
      </c>
    </row>
    <row r="708" spans="1:19" x14ac:dyDescent="0.2">
      <c r="A708" t="s">
        <v>6</v>
      </c>
      <c r="B708" t="s">
        <v>1091</v>
      </c>
      <c r="C708" t="s">
        <v>2</v>
      </c>
      <c r="D708" t="s">
        <v>3</v>
      </c>
      <c r="E708">
        <v>0.71550954929711896</v>
      </c>
      <c r="F708">
        <v>0.72924726851321497</v>
      </c>
      <c r="G708">
        <v>0.71207539366213202</v>
      </c>
      <c r="H708">
        <v>0.74999416976835598</v>
      </c>
      <c r="I708">
        <v>0.92353665039087096</v>
      </c>
      <c r="J708">
        <v>1.2355795226517201</v>
      </c>
      <c r="K708">
        <v>1.57995120658152</v>
      </c>
      <c r="L708">
        <v>1.79184587662868</v>
      </c>
      <c r="M708">
        <v>1.7535739180034899</v>
      </c>
      <c r="N708">
        <v>1.47467773246755</v>
      </c>
      <c r="O708">
        <v>1.08272649530273</v>
      </c>
      <c r="P708">
        <v>0.73673097159734202</v>
      </c>
      <c r="Q708">
        <v>0.53471740872442497</v>
      </c>
      <c r="R708">
        <v>0.478317696511601</v>
      </c>
      <c r="S708">
        <v>0.50151613989925803</v>
      </c>
    </row>
    <row r="709" spans="1:19" x14ac:dyDescent="0.2">
      <c r="A709" t="s">
        <v>6</v>
      </c>
      <c r="B709" t="s">
        <v>1092</v>
      </c>
      <c r="C709" t="s">
        <v>2</v>
      </c>
      <c r="D709" t="s">
        <v>3</v>
      </c>
      <c r="E709">
        <v>0.121767037292437</v>
      </c>
      <c r="F709">
        <v>0.131022885416928</v>
      </c>
      <c r="G709">
        <v>0.15181966839486599</v>
      </c>
      <c r="H709">
        <v>0.183013643424879</v>
      </c>
      <c r="I709">
        <v>0.21842562837329299</v>
      </c>
      <c r="J709">
        <v>0.264515504170798</v>
      </c>
      <c r="K709">
        <v>0.35692970412514602</v>
      </c>
      <c r="L709">
        <v>0.55235644300006703</v>
      </c>
      <c r="M709">
        <v>0.88963724305574499</v>
      </c>
      <c r="N709">
        <v>1.34608826022943</v>
      </c>
      <c r="O709">
        <v>1.8276238435672101</v>
      </c>
      <c r="P709">
        <v>2.2065230523822001</v>
      </c>
      <c r="Q709">
        <v>2.3812472161652201</v>
      </c>
      <c r="R709">
        <v>2.31767593586682</v>
      </c>
      <c r="S709">
        <v>2.0513539345349598</v>
      </c>
    </row>
    <row r="710" spans="1:19" x14ac:dyDescent="0.2">
      <c r="A710" t="s">
        <v>6</v>
      </c>
      <c r="B710" t="s">
        <v>1093</v>
      </c>
      <c r="C710" t="s">
        <v>8</v>
      </c>
      <c r="E710">
        <v>1.8931861814876101</v>
      </c>
      <c r="F710">
        <v>1.62401839182886</v>
      </c>
      <c r="G710">
        <v>1.35116245587825</v>
      </c>
      <c r="H710">
        <v>1.1941922429878999</v>
      </c>
      <c r="I710">
        <v>1.19912543342954</v>
      </c>
      <c r="J710">
        <v>1.32148159542128</v>
      </c>
      <c r="K710">
        <v>1.4498724471236399</v>
      </c>
      <c r="L710">
        <v>1.45933062649492</v>
      </c>
      <c r="M710">
        <v>1.27745702471292</v>
      </c>
      <c r="N710">
        <v>0.93137670640980197</v>
      </c>
      <c r="O710">
        <v>0.53910295343940795</v>
      </c>
      <c r="P710">
        <v>0.241067031886217</v>
      </c>
      <c r="Q710">
        <v>0.117154481569209</v>
      </c>
      <c r="R710">
        <v>0.14948317819363499</v>
      </c>
      <c r="S710">
        <v>0.25198924913681198</v>
      </c>
    </row>
    <row r="711" spans="1:19" x14ac:dyDescent="0.2">
      <c r="A711" t="s">
        <v>6</v>
      </c>
      <c r="B711" t="s">
        <v>1094</v>
      </c>
      <c r="C711" t="s">
        <v>14</v>
      </c>
      <c r="E711">
        <v>0.66569361447911102</v>
      </c>
      <c r="F711">
        <v>0.61955909095245598</v>
      </c>
      <c r="G711">
        <v>0.54923271745190805</v>
      </c>
      <c r="H711">
        <v>0.494581598363666</v>
      </c>
      <c r="I711">
        <v>0.48383683014722001</v>
      </c>
      <c r="J711">
        <v>0.52662411005066401</v>
      </c>
      <c r="K711">
        <v>0.62191219501055095</v>
      </c>
      <c r="L711">
        <v>0.76851761348762904</v>
      </c>
      <c r="M711">
        <v>0.96439887953029602</v>
      </c>
      <c r="N711">
        <v>1.1955952521511199</v>
      </c>
      <c r="O711">
        <v>1.4290826530605401</v>
      </c>
      <c r="P711">
        <v>1.61979802335107</v>
      </c>
      <c r="Q711">
        <v>1.7266071065639499</v>
      </c>
      <c r="R711">
        <v>1.7247542002896701</v>
      </c>
      <c r="S711">
        <v>1.6098061151101599</v>
      </c>
    </row>
    <row r="712" spans="1:19" x14ac:dyDescent="0.2">
      <c r="A712" t="s">
        <v>6</v>
      </c>
      <c r="B712" t="s">
        <v>1095</v>
      </c>
      <c r="C712" t="s">
        <v>72</v>
      </c>
      <c r="D712" t="s">
        <v>105</v>
      </c>
      <c r="E712">
        <v>0.98625012655491395</v>
      </c>
      <c r="F712">
        <v>0.84299292272611004</v>
      </c>
      <c r="G712">
        <v>0.68333007953608904</v>
      </c>
      <c r="H712">
        <v>0.56172583045501201</v>
      </c>
      <c r="I712">
        <v>0.510257986950714</v>
      </c>
      <c r="J712">
        <v>0.54059082347935405</v>
      </c>
      <c r="K712">
        <v>0.64923453515257401</v>
      </c>
      <c r="L712">
        <v>0.81695787510101003</v>
      </c>
      <c r="M712">
        <v>1.0105827374634</v>
      </c>
      <c r="N712">
        <v>1.1956856351484499</v>
      </c>
      <c r="O712">
        <v>1.35055037146692</v>
      </c>
      <c r="P712">
        <v>1.46447167040649</v>
      </c>
      <c r="Q712">
        <v>1.5223134371865099</v>
      </c>
      <c r="R712">
        <v>1.4974957671426099</v>
      </c>
      <c r="S712">
        <v>1.36756020122984</v>
      </c>
    </row>
    <row r="713" spans="1:19" x14ac:dyDescent="0.2">
      <c r="A713" t="s">
        <v>1096</v>
      </c>
      <c r="B713" t="s">
        <v>1097</v>
      </c>
      <c r="C713" t="s">
        <v>56</v>
      </c>
      <c r="E713">
        <v>2.07178534668811</v>
      </c>
      <c r="F713">
        <v>1.8407915011056599</v>
      </c>
      <c r="G713">
        <v>1.5512953737450399</v>
      </c>
      <c r="H713">
        <v>1.3318041919974899</v>
      </c>
      <c r="I713">
        <v>1.2398035106135801</v>
      </c>
      <c r="J713">
        <v>1.23661091818501</v>
      </c>
      <c r="K713">
        <v>1.22555647801297</v>
      </c>
      <c r="L713">
        <v>1.12204248096534</v>
      </c>
      <c r="M713">
        <v>0.90728490849973797</v>
      </c>
      <c r="N713">
        <v>0.63567413301098996</v>
      </c>
      <c r="O713">
        <v>0.39870986176836198</v>
      </c>
      <c r="P713">
        <v>0.27244531992034199</v>
      </c>
      <c r="Q713">
        <v>0.27919130388561803</v>
      </c>
      <c r="R713">
        <v>0.38129978313814</v>
      </c>
      <c r="S713">
        <v>0.50570488846360395</v>
      </c>
    </row>
    <row r="714" spans="1:19" x14ac:dyDescent="0.2">
      <c r="A714" t="s">
        <v>1098</v>
      </c>
      <c r="B714" t="s">
        <v>1099</v>
      </c>
      <c r="C714" t="s">
        <v>56</v>
      </c>
      <c r="E714">
        <v>1.91705588103114</v>
      </c>
      <c r="F714">
        <v>1.8496462101518101</v>
      </c>
      <c r="G714">
        <v>1.6646788094134699</v>
      </c>
      <c r="H714">
        <v>1.4148033109512701</v>
      </c>
      <c r="I714">
        <v>1.14203848512148</v>
      </c>
      <c r="J714">
        <v>0.880973331772267</v>
      </c>
      <c r="K714">
        <v>0.67602000858543299</v>
      </c>
      <c r="L714">
        <v>0.57930485761242601</v>
      </c>
      <c r="M714">
        <v>0.61568772561571505</v>
      </c>
      <c r="N714">
        <v>0.745215299622768</v>
      </c>
      <c r="O714">
        <v>0.86963841995984703</v>
      </c>
      <c r="P714">
        <v>0.89167010433552196</v>
      </c>
      <c r="Q714">
        <v>0.78021138466885498</v>
      </c>
      <c r="R714">
        <v>0.58451083181749397</v>
      </c>
      <c r="S714">
        <v>0.388545339340508</v>
      </c>
    </row>
    <row r="715" spans="1:19" x14ac:dyDescent="0.2">
      <c r="A715" t="s">
        <v>1100</v>
      </c>
      <c r="B715" t="s">
        <v>1101</v>
      </c>
      <c r="C715" t="s">
        <v>56</v>
      </c>
      <c r="E715">
        <v>1.9517214693953999</v>
      </c>
      <c r="F715">
        <v>1.8910346970545</v>
      </c>
      <c r="G715">
        <v>1.68474269954318</v>
      </c>
      <c r="H715">
        <v>1.40066841646702</v>
      </c>
      <c r="I715">
        <v>1.11158143064781</v>
      </c>
      <c r="J715">
        <v>0.86835011667348305</v>
      </c>
      <c r="K715">
        <v>0.69246965924116499</v>
      </c>
      <c r="L715">
        <v>0.58741688515958101</v>
      </c>
      <c r="M715">
        <v>0.55258284334477803</v>
      </c>
      <c r="N715">
        <v>0.58337672492419301</v>
      </c>
      <c r="O715">
        <v>0.65972910936623397</v>
      </c>
      <c r="P715">
        <v>0.74230354867325599</v>
      </c>
      <c r="Q715">
        <v>0.78847061004699603</v>
      </c>
      <c r="R715">
        <v>0.77571271203269898</v>
      </c>
      <c r="S715">
        <v>0.70983907742969699</v>
      </c>
    </row>
    <row r="716" spans="1:19" x14ac:dyDescent="0.2">
      <c r="A716" t="s">
        <v>1102</v>
      </c>
      <c r="B716" t="s">
        <v>1103</v>
      </c>
      <c r="C716" t="s">
        <v>8</v>
      </c>
      <c r="D716" t="s">
        <v>28</v>
      </c>
      <c r="E716">
        <v>0.61832545307431597</v>
      </c>
      <c r="F716">
        <v>0.80318974575536695</v>
      </c>
      <c r="G716">
        <v>1.0267921992843201</v>
      </c>
      <c r="H716">
        <v>1.2519105888297299</v>
      </c>
      <c r="I716">
        <v>1.4050435507768499</v>
      </c>
      <c r="J716">
        <v>1.4168125596210099</v>
      </c>
      <c r="K716">
        <v>1.27755109165819</v>
      </c>
      <c r="L716">
        <v>1.0585430149449799</v>
      </c>
      <c r="M716">
        <v>0.87179795759288103</v>
      </c>
      <c r="N716">
        <v>0.79644022871136899</v>
      </c>
      <c r="O716">
        <v>0.83178088528882699</v>
      </c>
      <c r="P716">
        <v>0.91165764754585699</v>
      </c>
      <c r="Q716">
        <v>0.95930749639802204</v>
      </c>
      <c r="R716">
        <v>0.933562701478441</v>
      </c>
      <c r="S716">
        <v>0.83728487903984905</v>
      </c>
    </row>
    <row r="717" spans="1:19" x14ac:dyDescent="0.2">
      <c r="A717" t="s">
        <v>1104</v>
      </c>
      <c r="B717" t="s">
        <v>1105</v>
      </c>
      <c r="C717" t="s">
        <v>56</v>
      </c>
      <c r="E717">
        <v>0.96642293887237396</v>
      </c>
      <c r="F717">
        <v>1.0562545886050001</v>
      </c>
      <c r="G717">
        <v>1.15320810375377</v>
      </c>
      <c r="H717">
        <v>1.30329411683011</v>
      </c>
      <c r="I717">
        <v>1.50269570920746</v>
      </c>
      <c r="J717">
        <v>1.6762434746342001</v>
      </c>
      <c r="K717">
        <v>1.7152572592178399</v>
      </c>
      <c r="L717">
        <v>1.55378950878582</v>
      </c>
      <c r="M717">
        <v>1.2233261989869699</v>
      </c>
      <c r="N717">
        <v>0.83969676418494299</v>
      </c>
      <c r="O717">
        <v>0.53208724188979095</v>
      </c>
      <c r="P717">
        <v>0.369975413117756</v>
      </c>
      <c r="Q717">
        <v>0.33893118813302803</v>
      </c>
      <c r="R717">
        <v>0.37126514709612801</v>
      </c>
      <c r="S717">
        <v>0.39755234668482597</v>
      </c>
    </row>
    <row r="718" spans="1:19" x14ac:dyDescent="0.2">
      <c r="A718" t="s">
        <v>1106</v>
      </c>
      <c r="B718" t="s">
        <v>1107</v>
      </c>
      <c r="C718" t="s">
        <v>56</v>
      </c>
      <c r="E718">
        <v>3.8781200205524202</v>
      </c>
      <c r="F718">
        <v>3.1402768884657801</v>
      </c>
      <c r="G718">
        <v>2.1969057238662102</v>
      </c>
      <c r="H718">
        <v>1.35835365595144</v>
      </c>
      <c r="I718">
        <v>0.82659435629290501</v>
      </c>
      <c r="J718">
        <v>0.61080296831528802</v>
      </c>
      <c r="K718">
        <v>0.56728215907256596</v>
      </c>
      <c r="L718">
        <v>0.52777203121674199</v>
      </c>
      <c r="M718">
        <v>0.41907605719033397</v>
      </c>
      <c r="N718">
        <v>0.28731695369111898</v>
      </c>
      <c r="O718">
        <v>0.219752872784759</v>
      </c>
      <c r="P718">
        <v>0.243459227067644</v>
      </c>
      <c r="Q718">
        <v>0.29442958530764202</v>
      </c>
      <c r="R718">
        <v>0.27764939064099697</v>
      </c>
      <c r="S718">
        <v>0.15220810958414899</v>
      </c>
    </row>
    <row r="719" spans="1:19" x14ac:dyDescent="0.2">
      <c r="A719" t="s">
        <v>1108</v>
      </c>
      <c r="B719" t="s">
        <v>1109</v>
      </c>
      <c r="C719" t="s">
        <v>56</v>
      </c>
      <c r="E719">
        <v>3.1140088517507798</v>
      </c>
      <c r="F719">
        <v>2.5640711903674802</v>
      </c>
      <c r="G719">
        <v>1.83918868045492</v>
      </c>
      <c r="H719">
        <v>1.15000036555028</v>
      </c>
      <c r="I719">
        <v>0.65106150997354395</v>
      </c>
      <c r="J719">
        <v>0.39405121420801797</v>
      </c>
      <c r="K719">
        <v>0.33149234598141197</v>
      </c>
      <c r="L719">
        <v>0.35692683575260198</v>
      </c>
      <c r="M719">
        <v>0.36639924566632098</v>
      </c>
      <c r="N719">
        <v>0.32157281082016798</v>
      </c>
      <c r="O719">
        <v>0.27950415074674201</v>
      </c>
      <c r="P719">
        <v>0.35652310445340601</v>
      </c>
      <c r="Q719">
        <v>0.63625128931948105</v>
      </c>
      <c r="R719">
        <v>1.08605616439715</v>
      </c>
      <c r="S719">
        <v>1.5528922405576899</v>
      </c>
    </row>
    <row r="720" spans="1:19" x14ac:dyDescent="0.2">
      <c r="A720" t="s">
        <v>1110</v>
      </c>
      <c r="B720" t="s">
        <v>1111</v>
      </c>
      <c r="C720" t="s">
        <v>56</v>
      </c>
      <c r="E720">
        <v>2.3533475810580402</v>
      </c>
      <c r="F720">
        <v>2.1834812806910802</v>
      </c>
      <c r="G720">
        <v>1.7675838812081801</v>
      </c>
      <c r="H720">
        <v>1.22825794099312</v>
      </c>
      <c r="I720">
        <v>0.72493572384288396</v>
      </c>
      <c r="J720">
        <v>0.39007707921283102</v>
      </c>
      <c r="K720">
        <v>0.28096046545821901</v>
      </c>
      <c r="L720">
        <v>0.36763179454302303</v>
      </c>
      <c r="M720">
        <v>0.55778060886536895</v>
      </c>
      <c r="N720">
        <v>0.744569444682321</v>
      </c>
      <c r="O720">
        <v>0.85646031502975295</v>
      </c>
      <c r="P720">
        <v>0.885310447860994</v>
      </c>
      <c r="Q720">
        <v>0.875243833926171</v>
      </c>
      <c r="R720">
        <v>0.87779121284896799</v>
      </c>
      <c r="S720">
        <v>0.90656838977904797</v>
      </c>
    </row>
    <row r="721" spans="1:19" x14ac:dyDescent="0.2">
      <c r="A721" t="s">
        <v>1112</v>
      </c>
      <c r="B721" t="s">
        <v>1113</v>
      </c>
      <c r="C721" t="s">
        <v>56</v>
      </c>
      <c r="E721">
        <v>3.28527486100419</v>
      </c>
      <c r="F721">
        <v>3.0807598984299802</v>
      </c>
      <c r="G721">
        <v>2.5058770288888601</v>
      </c>
      <c r="H721">
        <v>1.7325588433768899</v>
      </c>
      <c r="I721">
        <v>0.99770608438499497</v>
      </c>
      <c r="J721">
        <v>0.48899067345003799</v>
      </c>
      <c r="K721">
        <v>0.254316692446999</v>
      </c>
      <c r="L721">
        <v>0.199045025863713</v>
      </c>
      <c r="M721">
        <v>0.177927097939972</v>
      </c>
      <c r="N721">
        <v>0.114310569656655</v>
      </c>
      <c r="O721">
        <v>5.2531744536887699E-2</v>
      </c>
      <c r="P721">
        <v>0.102672407190965</v>
      </c>
      <c r="Q721">
        <v>0.32849760797726602</v>
      </c>
      <c r="R721">
        <v>0.676480696686656</v>
      </c>
      <c r="S721">
        <v>1.00305076816593</v>
      </c>
    </row>
    <row r="722" spans="1:19" x14ac:dyDescent="0.2">
      <c r="A722" t="s">
        <v>1114</v>
      </c>
      <c r="B722" t="s">
        <v>1115</v>
      </c>
      <c r="C722" t="s">
        <v>14</v>
      </c>
      <c r="E722">
        <v>0.91421467591335104</v>
      </c>
      <c r="F722">
        <v>1.00375028845398</v>
      </c>
      <c r="G722">
        <v>1.0728966198284899</v>
      </c>
      <c r="H722">
        <v>1.1668066920793401</v>
      </c>
      <c r="I722">
        <v>1.3097291618386999</v>
      </c>
      <c r="J722">
        <v>1.4680899475929501</v>
      </c>
      <c r="K722">
        <v>1.55478928234757</v>
      </c>
      <c r="L722">
        <v>1.4864949604503099</v>
      </c>
      <c r="M722">
        <v>1.2556606038668701</v>
      </c>
      <c r="N722">
        <v>0.95209339796130299</v>
      </c>
      <c r="O722">
        <v>0.703965326438732</v>
      </c>
      <c r="P722">
        <v>0.58296735191832205</v>
      </c>
      <c r="Q722">
        <v>0.55738467910752798</v>
      </c>
      <c r="R722">
        <v>0.53299649124799497</v>
      </c>
      <c r="S722">
        <v>0.43816052095456998</v>
      </c>
    </row>
    <row r="723" spans="1:19" x14ac:dyDescent="0.2">
      <c r="A723" t="s">
        <v>1116</v>
      </c>
      <c r="B723" t="s">
        <v>1117</v>
      </c>
      <c r="C723" t="s">
        <v>2</v>
      </c>
      <c r="D723" t="s">
        <v>3</v>
      </c>
      <c r="E723">
        <v>0.73212656328719095</v>
      </c>
      <c r="F723">
        <v>0.97712761238481205</v>
      </c>
      <c r="G723">
        <v>1.1945713689839399</v>
      </c>
      <c r="H723">
        <v>1.3514352088421999</v>
      </c>
      <c r="I723">
        <v>1.42613195170211</v>
      </c>
      <c r="J723">
        <v>1.41368301412897</v>
      </c>
      <c r="K723">
        <v>1.3250699637405401</v>
      </c>
      <c r="L723">
        <v>1.1816721701036399</v>
      </c>
      <c r="M723">
        <v>1.0105131707516799</v>
      </c>
      <c r="N723">
        <v>0.844016549220032</v>
      </c>
      <c r="O723">
        <v>0.71853060690533699</v>
      </c>
      <c r="P723">
        <v>0.66247952448769198</v>
      </c>
      <c r="Q723">
        <v>0.67708498552185103</v>
      </c>
      <c r="R723">
        <v>0.72744863629922996</v>
      </c>
      <c r="S723">
        <v>0.75810867364077905</v>
      </c>
    </row>
    <row r="724" spans="1:19" x14ac:dyDescent="0.2">
      <c r="A724" t="s">
        <v>6</v>
      </c>
      <c r="B724" t="s">
        <v>1118</v>
      </c>
      <c r="C724" t="s">
        <v>105</v>
      </c>
      <c r="D724" t="s">
        <v>106</v>
      </c>
      <c r="E724">
        <v>0.27462863704472301</v>
      </c>
      <c r="F724">
        <v>0.39766916270652503</v>
      </c>
      <c r="G724">
        <v>0.57922742230625202</v>
      </c>
      <c r="H724">
        <v>0.78696573107362999</v>
      </c>
      <c r="I724">
        <v>0.95844929468190199</v>
      </c>
      <c r="J724">
        <v>1.0436768857811001</v>
      </c>
      <c r="K724">
        <v>1.049931627651</v>
      </c>
      <c r="L724">
        <v>1.04323202791586</v>
      </c>
      <c r="M724">
        <v>1.0955645118830799</v>
      </c>
      <c r="N724">
        <v>1.22185162839235</v>
      </c>
      <c r="O724">
        <v>1.3651307770255701</v>
      </c>
      <c r="P724">
        <v>1.4424011201371201</v>
      </c>
      <c r="Q724">
        <v>1.40583978157682</v>
      </c>
      <c r="R724">
        <v>1.26619227958925</v>
      </c>
      <c r="S724">
        <v>1.0692391122348399</v>
      </c>
    </row>
    <row r="725" spans="1:19" x14ac:dyDescent="0.2">
      <c r="A725" t="s">
        <v>6</v>
      </c>
      <c r="B725" t="s">
        <v>1119</v>
      </c>
      <c r="C725" t="s">
        <v>68</v>
      </c>
      <c r="E725">
        <v>0.53767074148395599</v>
      </c>
      <c r="F725">
        <v>0.49474922114693698</v>
      </c>
      <c r="G725">
        <v>0.46051894635386198</v>
      </c>
      <c r="H725">
        <v>0.51891461505390202</v>
      </c>
      <c r="I725">
        <v>0.72962138137114696</v>
      </c>
      <c r="J725">
        <v>1.07231133082033</v>
      </c>
      <c r="K725">
        <v>1.43073193006706</v>
      </c>
      <c r="L725">
        <v>1.6467329955307499</v>
      </c>
      <c r="M725">
        <v>1.62160335687988</v>
      </c>
      <c r="N725">
        <v>1.39097919089521</v>
      </c>
      <c r="O725">
        <v>1.1062330296584499</v>
      </c>
      <c r="P725">
        <v>0.92912961074668099</v>
      </c>
      <c r="Q725">
        <v>0.92300803189887004</v>
      </c>
      <c r="R725">
        <v>1.0254295060645999</v>
      </c>
      <c r="S725">
        <v>1.1123661120283701</v>
      </c>
    </row>
    <row r="726" spans="1:19" x14ac:dyDescent="0.2">
      <c r="A726" t="s">
        <v>6</v>
      </c>
      <c r="B726" t="s">
        <v>1120</v>
      </c>
      <c r="C726" t="s">
        <v>14</v>
      </c>
      <c r="E726">
        <v>0.55418003044976105</v>
      </c>
      <c r="F726">
        <v>0.54070061534000702</v>
      </c>
      <c r="G726">
        <v>0.51190651501201501</v>
      </c>
      <c r="H726">
        <v>0.55914015867004296</v>
      </c>
      <c r="I726">
        <v>0.76056605072629502</v>
      </c>
      <c r="J726">
        <v>1.11253051436579</v>
      </c>
      <c r="K726">
        <v>1.5053422653316699</v>
      </c>
      <c r="L726">
        <v>1.7760402337235299</v>
      </c>
      <c r="M726">
        <v>1.80904256550085</v>
      </c>
      <c r="N726">
        <v>1.60960960219487</v>
      </c>
      <c r="O726">
        <v>1.2918591232266801</v>
      </c>
      <c r="P726">
        <v>0.99296679202931604</v>
      </c>
      <c r="Q726">
        <v>0.78530785306033102</v>
      </c>
      <c r="R726">
        <v>0.65307772490142801</v>
      </c>
      <c r="S726">
        <v>0.53772995546741997</v>
      </c>
    </row>
    <row r="727" spans="1:19" x14ac:dyDescent="0.2">
      <c r="A727" t="s">
        <v>6</v>
      </c>
      <c r="B727" t="s">
        <v>1121</v>
      </c>
      <c r="C727" t="s">
        <v>72</v>
      </c>
      <c r="D727" t="s">
        <v>105</v>
      </c>
      <c r="E727">
        <v>1.24716885242862</v>
      </c>
      <c r="F727">
        <v>1.2922078877746299</v>
      </c>
      <c r="G727">
        <v>1.2777806859110099</v>
      </c>
      <c r="H727">
        <v>1.20947930857053</v>
      </c>
      <c r="I727">
        <v>1.0919912308522399</v>
      </c>
      <c r="J727">
        <v>0.94561736397616003</v>
      </c>
      <c r="K727">
        <v>0.81601120721046705</v>
      </c>
      <c r="L727">
        <v>0.75602087786971595</v>
      </c>
      <c r="M727">
        <v>0.78782447745756301</v>
      </c>
      <c r="N727">
        <v>0.88060752068008696</v>
      </c>
      <c r="O727">
        <v>0.96973174386620997</v>
      </c>
      <c r="P727">
        <v>1.00325327488173</v>
      </c>
      <c r="Q727">
        <v>0.97382106501203003</v>
      </c>
      <c r="R727">
        <v>0.90957476279265004</v>
      </c>
      <c r="S727">
        <v>0.83890974071635405</v>
      </c>
    </row>
    <row r="728" spans="1:19" x14ac:dyDescent="0.2">
      <c r="A728" t="s">
        <v>1122</v>
      </c>
      <c r="B728" t="s">
        <v>1123</v>
      </c>
      <c r="C728" t="s">
        <v>55</v>
      </c>
      <c r="E728">
        <v>1.11194063556042</v>
      </c>
      <c r="F728">
        <v>1.2608664353841701</v>
      </c>
      <c r="G728">
        <v>1.3526589034372301</v>
      </c>
      <c r="H728">
        <v>1.38424636428557</v>
      </c>
      <c r="I728">
        <v>1.35233557927116</v>
      </c>
      <c r="J728">
        <v>1.25739639001193</v>
      </c>
      <c r="K728">
        <v>1.11459056561522</v>
      </c>
      <c r="L728">
        <v>0.95687636138057297</v>
      </c>
      <c r="M728">
        <v>0.82259198146506995</v>
      </c>
      <c r="N728">
        <v>0.737052232353271</v>
      </c>
      <c r="O728">
        <v>0.70375903746855395</v>
      </c>
      <c r="P728">
        <v>0.709407361858307</v>
      </c>
      <c r="Q728">
        <v>0.73355149289087995</v>
      </c>
      <c r="R728">
        <v>0.75397274796976799</v>
      </c>
      <c r="S728">
        <v>0.74875391104787803</v>
      </c>
    </row>
    <row r="729" spans="1:19" x14ac:dyDescent="0.2">
      <c r="A729" t="s">
        <v>6</v>
      </c>
      <c r="B729" t="s">
        <v>1124</v>
      </c>
      <c r="C729" t="s">
        <v>24</v>
      </c>
      <c r="E729">
        <v>2.3277999638197602</v>
      </c>
      <c r="F729">
        <v>2.0177771232074702</v>
      </c>
      <c r="G729">
        <v>1.55994571556287</v>
      </c>
      <c r="H729">
        <v>1.16396707636256</v>
      </c>
      <c r="I729">
        <v>0.99537919983903</v>
      </c>
      <c r="J729">
        <v>1.0691181185668099</v>
      </c>
      <c r="K729">
        <v>1.2402766797617799</v>
      </c>
      <c r="L729">
        <v>1.31103883668373</v>
      </c>
      <c r="M729">
        <v>1.17404113468156</v>
      </c>
      <c r="N729">
        <v>0.875786400658078</v>
      </c>
      <c r="O729">
        <v>0.55507315613693897</v>
      </c>
      <c r="P729">
        <v>0.32404207474928498</v>
      </c>
      <c r="Q729">
        <v>0.19969045937302701</v>
      </c>
      <c r="R729">
        <v>0.128665236193899</v>
      </c>
      <c r="S729">
        <v>5.7398824403208801E-2</v>
      </c>
    </row>
    <row r="730" spans="1:19" x14ac:dyDescent="0.2">
      <c r="A730" t="s">
        <v>1125</v>
      </c>
      <c r="B730" t="s">
        <v>1126</v>
      </c>
      <c r="C730" t="s">
        <v>2</v>
      </c>
      <c r="D730" t="s">
        <v>3</v>
      </c>
      <c r="E730">
        <v>0.92436014116036203</v>
      </c>
      <c r="F730">
        <v>1.0607580729435799</v>
      </c>
      <c r="G730">
        <v>1.15634393099155</v>
      </c>
      <c r="H730">
        <v>1.20310401072462</v>
      </c>
      <c r="I730">
        <v>1.18702855636591</v>
      </c>
      <c r="J730">
        <v>1.0995240580319501</v>
      </c>
      <c r="K730">
        <v>0.96022149209247798</v>
      </c>
      <c r="L730">
        <v>0.82524657200150897</v>
      </c>
      <c r="M730">
        <v>0.76172267951502803</v>
      </c>
      <c r="N730">
        <v>0.80235754861675901</v>
      </c>
      <c r="O730">
        <v>0.91873029665167605</v>
      </c>
      <c r="P730">
        <v>1.03839749368579</v>
      </c>
      <c r="Q730">
        <v>1.09144269801673</v>
      </c>
      <c r="R730">
        <v>1.04806809358102</v>
      </c>
      <c r="S730">
        <v>0.92269435562105195</v>
      </c>
    </row>
    <row r="731" spans="1:19" x14ac:dyDescent="0.2">
      <c r="A731" t="s">
        <v>6</v>
      </c>
      <c r="B731" t="s">
        <v>1127</v>
      </c>
      <c r="C731" t="s">
        <v>34</v>
      </c>
      <c r="E731">
        <v>1.3905262945010199</v>
      </c>
      <c r="F731">
        <v>1.6993979764315701</v>
      </c>
      <c r="G731">
        <v>1.75980861140087</v>
      </c>
      <c r="H731">
        <v>1.55352313714885</v>
      </c>
      <c r="I731">
        <v>1.18256306365379</v>
      </c>
      <c r="J731">
        <v>0.81055810698710196</v>
      </c>
      <c r="K731">
        <v>0.56925904433435304</v>
      </c>
      <c r="L731">
        <v>0.49967536093300002</v>
      </c>
      <c r="M731">
        <v>0.56033101407127495</v>
      </c>
      <c r="N731">
        <v>0.67727754229037096</v>
      </c>
      <c r="O731">
        <v>0.78937894793331798</v>
      </c>
      <c r="P731">
        <v>0.86531310359105396</v>
      </c>
      <c r="Q731">
        <v>0.89816268677891198</v>
      </c>
      <c r="R731">
        <v>0.89226778460380796</v>
      </c>
      <c r="S731">
        <v>0.85195732534069302</v>
      </c>
    </row>
    <row r="732" spans="1:19" x14ac:dyDescent="0.2">
      <c r="A732" t="s">
        <v>1128</v>
      </c>
      <c r="B732" t="s">
        <v>1129</v>
      </c>
      <c r="C732" t="s">
        <v>68</v>
      </c>
      <c r="E732">
        <v>1.41968746619537</v>
      </c>
      <c r="F732">
        <v>1.5358410993392799</v>
      </c>
      <c r="G732">
        <v>1.4733921050384899</v>
      </c>
      <c r="H732">
        <v>1.2700462527659599</v>
      </c>
      <c r="I732">
        <v>1.0150543457425101</v>
      </c>
      <c r="J732">
        <v>0.80005457089457999</v>
      </c>
      <c r="K732">
        <v>0.675505040251275</v>
      </c>
      <c r="L732">
        <v>0.64095939467017504</v>
      </c>
      <c r="M732">
        <v>0.66733846194617796</v>
      </c>
      <c r="N732">
        <v>0.72620274142104002</v>
      </c>
      <c r="O732">
        <v>0.80324664247978805</v>
      </c>
      <c r="P732">
        <v>0.89221400064531198</v>
      </c>
      <c r="Q732">
        <v>0.981149559559648</v>
      </c>
      <c r="R732">
        <v>1.04537631452682</v>
      </c>
      <c r="S732">
        <v>1.0539320045235701</v>
      </c>
    </row>
    <row r="733" spans="1:19" x14ac:dyDescent="0.2">
      <c r="A733" t="s">
        <v>1130</v>
      </c>
      <c r="B733" t="s">
        <v>1131</v>
      </c>
      <c r="C733" t="s">
        <v>68</v>
      </c>
      <c r="E733">
        <v>2.19294288205201</v>
      </c>
      <c r="F733">
        <v>2.0508105134696302</v>
      </c>
      <c r="G733">
        <v>1.74920341473861</v>
      </c>
      <c r="H733">
        <v>1.38358482410026</v>
      </c>
      <c r="I733">
        <v>1.0464549231597799</v>
      </c>
      <c r="J733">
        <v>0.79640601551121903</v>
      </c>
      <c r="K733">
        <v>0.64794482084673399</v>
      </c>
      <c r="L733">
        <v>0.57939670882759897</v>
      </c>
      <c r="M733">
        <v>0.55290752531188403</v>
      </c>
      <c r="N733">
        <v>0.53952230211946095</v>
      </c>
      <c r="O733">
        <v>0.537330345053466</v>
      </c>
      <c r="P733">
        <v>0.568804993333762</v>
      </c>
      <c r="Q733">
        <v>0.65520935601427999</v>
      </c>
      <c r="R733">
        <v>0.78641465181359504</v>
      </c>
      <c r="S733">
        <v>0.91306672364770203</v>
      </c>
    </row>
    <row r="734" spans="1:19" x14ac:dyDescent="0.2">
      <c r="A734" t="s">
        <v>6</v>
      </c>
      <c r="B734" t="s">
        <v>1132</v>
      </c>
      <c r="C734" t="s">
        <v>14</v>
      </c>
      <c r="E734">
        <v>0.60490773771213102</v>
      </c>
      <c r="F734">
        <v>0.63361714135037905</v>
      </c>
      <c r="G734">
        <v>0.63298669551550402</v>
      </c>
      <c r="H734">
        <v>0.61045654966775997</v>
      </c>
      <c r="I734">
        <v>0.577304982630368</v>
      </c>
      <c r="J734">
        <v>0.55348094007752302</v>
      </c>
      <c r="K734">
        <v>0.56977360113548003</v>
      </c>
      <c r="L734">
        <v>0.65920743365073098</v>
      </c>
      <c r="M734">
        <v>0.83883687141060304</v>
      </c>
      <c r="N734">
        <v>1.0939007052644101</v>
      </c>
      <c r="O734">
        <v>1.37689211707847</v>
      </c>
      <c r="P734">
        <v>1.62311346367277</v>
      </c>
      <c r="Q734">
        <v>1.77281035892296</v>
      </c>
      <c r="R734">
        <v>1.78863869390762</v>
      </c>
      <c r="S734">
        <v>1.6640727080033</v>
      </c>
    </row>
    <row r="735" spans="1:19" x14ac:dyDescent="0.2">
      <c r="A735" t="s">
        <v>6</v>
      </c>
      <c r="B735" t="s">
        <v>1133</v>
      </c>
      <c r="C735" t="s">
        <v>14</v>
      </c>
      <c r="E735">
        <v>1.4284924665954</v>
      </c>
      <c r="F735">
        <v>1.36646494011195</v>
      </c>
      <c r="G735">
        <v>1.2360804271350001</v>
      </c>
      <c r="H735">
        <v>1.08550595644397</v>
      </c>
      <c r="I735">
        <v>0.94922522597492098</v>
      </c>
      <c r="J735">
        <v>0.84238304014905496</v>
      </c>
      <c r="K735">
        <v>0.76879813746173498</v>
      </c>
      <c r="L735">
        <v>0.731591903127632</v>
      </c>
      <c r="M735">
        <v>0.73702340753719797</v>
      </c>
      <c r="N735">
        <v>0.78937106763842602</v>
      </c>
      <c r="O735">
        <v>0.88144446403259502</v>
      </c>
      <c r="P735">
        <v>0.98854192509494299</v>
      </c>
      <c r="Q735">
        <v>1.0720898096239599</v>
      </c>
      <c r="R735">
        <v>1.0932382096764099</v>
      </c>
      <c r="S735">
        <v>1.0297490193968</v>
      </c>
    </row>
    <row r="736" spans="1:19" x14ac:dyDescent="0.2">
      <c r="A736" t="s">
        <v>1134</v>
      </c>
      <c r="B736" t="s">
        <v>1135</v>
      </c>
      <c r="C736" t="s">
        <v>281</v>
      </c>
      <c r="E736">
        <v>2.9038165472782298</v>
      </c>
      <c r="F736">
        <v>2.33406776411115</v>
      </c>
      <c r="G736">
        <v>1.69635052589441</v>
      </c>
      <c r="H736">
        <v>1.2265399205174501</v>
      </c>
      <c r="I736">
        <v>1.0350684483525401</v>
      </c>
      <c r="J736">
        <v>1.0610474345704499</v>
      </c>
      <c r="K736">
        <v>1.13158239346588</v>
      </c>
      <c r="L736">
        <v>1.0818395459525001</v>
      </c>
      <c r="M736">
        <v>0.85678440467210204</v>
      </c>
      <c r="N736">
        <v>0.53257859608735103</v>
      </c>
      <c r="O736">
        <v>0.25119275992607198</v>
      </c>
      <c r="P736">
        <v>0.120153477974058</v>
      </c>
      <c r="Q736">
        <v>0.149223929621181</v>
      </c>
      <c r="R736">
        <v>0.26160847038231999</v>
      </c>
      <c r="S736">
        <v>0.35814578119429102</v>
      </c>
    </row>
    <row r="737" spans="1:19" x14ac:dyDescent="0.2">
      <c r="A737" t="s">
        <v>1136</v>
      </c>
      <c r="B737" t="s">
        <v>1137</v>
      </c>
      <c r="C737" t="s">
        <v>281</v>
      </c>
      <c r="E737">
        <v>1.87520595143462</v>
      </c>
      <c r="F737">
        <v>1.6015046528355501</v>
      </c>
      <c r="G737">
        <v>1.2882761392547599</v>
      </c>
      <c r="H737">
        <v>1.04094033901033</v>
      </c>
      <c r="I737">
        <v>0.89816703430737599</v>
      </c>
      <c r="J737">
        <v>0.83550419257331499</v>
      </c>
      <c r="K737">
        <v>0.80800035469360898</v>
      </c>
      <c r="L737">
        <v>0.78876348205344304</v>
      </c>
      <c r="M737">
        <v>0.77675201898812196</v>
      </c>
      <c r="N737">
        <v>0.78119538913711395</v>
      </c>
      <c r="O737">
        <v>0.80541509325645499</v>
      </c>
      <c r="P737">
        <v>0.84243111365810897</v>
      </c>
      <c r="Q737">
        <v>0.87860455319174202</v>
      </c>
      <c r="R737">
        <v>0.897404792267125</v>
      </c>
      <c r="S737">
        <v>0.88183489333832799</v>
      </c>
    </row>
    <row r="738" spans="1:19" x14ac:dyDescent="0.2">
      <c r="A738" t="s">
        <v>6</v>
      </c>
      <c r="B738" t="s">
        <v>1138</v>
      </c>
      <c r="C738" t="s">
        <v>25</v>
      </c>
      <c r="E738">
        <v>0.466469728471401</v>
      </c>
      <c r="F738">
        <v>0.53593301034706098</v>
      </c>
      <c r="G738">
        <v>0.61069648451568204</v>
      </c>
      <c r="H738">
        <v>0.68776758162137797</v>
      </c>
      <c r="I738">
        <v>0.75460061495918096</v>
      </c>
      <c r="J738">
        <v>0.801172049769864</v>
      </c>
      <c r="K738">
        <v>0.83407330473749197</v>
      </c>
      <c r="L738">
        <v>0.87782664834963098</v>
      </c>
      <c r="M738">
        <v>0.96017050319862596</v>
      </c>
      <c r="N738">
        <v>1.09291379738872</v>
      </c>
      <c r="O738">
        <v>1.26228826942598</v>
      </c>
      <c r="P738">
        <v>1.4326848368626599</v>
      </c>
      <c r="Q738">
        <v>1.5584723246694101</v>
      </c>
      <c r="R738">
        <v>1.59800191238578</v>
      </c>
      <c r="S738">
        <v>1.5269289332971301</v>
      </c>
    </row>
    <row r="739" spans="1:19" x14ac:dyDescent="0.2">
      <c r="A739" t="s">
        <v>6</v>
      </c>
      <c r="B739" t="s">
        <v>1139</v>
      </c>
      <c r="C739" t="s">
        <v>8</v>
      </c>
      <c r="E739">
        <v>0.43764937127283299</v>
      </c>
      <c r="F739">
        <v>0.54197465290122304</v>
      </c>
      <c r="G739">
        <v>0.68680532942813199</v>
      </c>
      <c r="H739">
        <v>0.84452863979960002</v>
      </c>
      <c r="I739">
        <v>0.95446125842749696</v>
      </c>
      <c r="J739">
        <v>0.96603210697807396</v>
      </c>
      <c r="K739">
        <v>0.89139331672928801</v>
      </c>
      <c r="L739">
        <v>0.81560274706610103</v>
      </c>
      <c r="M739">
        <v>0.84219569526159799</v>
      </c>
      <c r="N739">
        <v>1.01248242612479</v>
      </c>
      <c r="O739">
        <v>1.26715946342042</v>
      </c>
      <c r="P739">
        <v>1.4839336160772401</v>
      </c>
      <c r="Q739">
        <v>1.55812977245093</v>
      </c>
      <c r="R739">
        <v>1.46072401060182</v>
      </c>
      <c r="S739">
        <v>1.23692759346045</v>
      </c>
    </row>
    <row r="740" spans="1:19" x14ac:dyDescent="0.2">
      <c r="A740" t="s">
        <v>1140</v>
      </c>
      <c r="B740" t="s">
        <v>1141</v>
      </c>
      <c r="C740" t="s">
        <v>8</v>
      </c>
      <c r="E740">
        <v>1.0218442234338101</v>
      </c>
      <c r="F740">
        <v>1.1392050640823701</v>
      </c>
      <c r="G740">
        <v>1.1946267956905099</v>
      </c>
      <c r="H740">
        <v>1.2564782102569401</v>
      </c>
      <c r="I740">
        <v>1.3714500832982</v>
      </c>
      <c r="J740">
        <v>1.49832386703767</v>
      </c>
      <c r="K740">
        <v>1.52038810977785</v>
      </c>
      <c r="L740">
        <v>1.3465622484194699</v>
      </c>
      <c r="M740">
        <v>1.0137247167097001</v>
      </c>
      <c r="N740">
        <v>0.68285026094923496</v>
      </c>
      <c r="O740">
        <v>0.51716903207710596</v>
      </c>
      <c r="P740">
        <v>0.54954929424765397</v>
      </c>
      <c r="Q740">
        <v>0.661077465618364</v>
      </c>
      <c r="R740">
        <v>0.68578809688474995</v>
      </c>
      <c r="S740">
        <v>0.54096253151636897</v>
      </c>
    </row>
    <row r="741" spans="1:19" x14ac:dyDescent="0.2">
      <c r="A741" t="s">
        <v>6</v>
      </c>
      <c r="B741" t="s">
        <v>1142</v>
      </c>
      <c r="C741" t="s">
        <v>14</v>
      </c>
      <c r="E741">
        <v>0.96167388723672498</v>
      </c>
      <c r="F741">
        <v>0.97008437011083404</v>
      </c>
      <c r="G741">
        <v>0.96847669922504398</v>
      </c>
      <c r="H741">
        <v>0.989712014154841</v>
      </c>
      <c r="I741">
        <v>1.0441005987041201</v>
      </c>
      <c r="J741">
        <v>1.1263884292223101</v>
      </c>
      <c r="K741">
        <v>1.2308102269255801</v>
      </c>
      <c r="L741">
        <v>1.3486415829221901</v>
      </c>
      <c r="M741">
        <v>1.4487562751026699</v>
      </c>
      <c r="N741">
        <v>1.47119229028821</v>
      </c>
      <c r="O741">
        <v>1.35516731727113</v>
      </c>
      <c r="P741">
        <v>1.0836287183756399</v>
      </c>
      <c r="Q741">
        <v>0.70445226138384298</v>
      </c>
      <c r="R741">
        <v>0.30922876070058303</v>
      </c>
      <c r="S741">
        <v>-1.2313431623716901E-2</v>
      </c>
    </row>
    <row r="742" spans="1:19" x14ac:dyDescent="0.2">
      <c r="A742" t="s">
        <v>6</v>
      </c>
      <c r="B742" t="s">
        <v>1143</v>
      </c>
      <c r="C742" t="s">
        <v>14</v>
      </c>
      <c r="E742">
        <v>1.20846859371218</v>
      </c>
      <c r="F742">
        <v>1.01674247496898</v>
      </c>
      <c r="G742">
        <v>0.84217096350260101</v>
      </c>
      <c r="H742">
        <v>0.73954291351781898</v>
      </c>
      <c r="I742">
        <v>0.70714243648889796</v>
      </c>
      <c r="J742">
        <v>0.71681031689024799</v>
      </c>
      <c r="K742">
        <v>0.75809366469164696</v>
      </c>
      <c r="L742">
        <v>0.84889650906300995</v>
      </c>
      <c r="M742">
        <v>1.0036092467675499</v>
      </c>
      <c r="N742">
        <v>1.19521035083595</v>
      </c>
      <c r="O742">
        <v>1.3529710396838901</v>
      </c>
      <c r="P742">
        <v>1.40094790771307</v>
      </c>
      <c r="Q742">
        <v>1.3045361659268</v>
      </c>
      <c r="R742">
        <v>1.0883600478694799</v>
      </c>
      <c r="S742">
        <v>0.81649736836786801</v>
      </c>
    </row>
    <row r="743" spans="1:19" x14ac:dyDescent="0.2">
      <c r="A743" t="s">
        <v>6</v>
      </c>
      <c r="B743" t="s">
        <v>1144</v>
      </c>
      <c r="C743" t="s">
        <v>14</v>
      </c>
      <c r="E743">
        <v>1.69414035554454</v>
      </c>
      <c r="F743">
        <v>1.57403561693392</v>
      </c>
      <c r="G743">
        <v>1.4068791210619001</v>
      </c>
      <c r="H743">
        <v>1.2789927969622199</v>
      </c>
      <c r="I743">
        <v>1.2335380732552601</v>
      </c>
      <c r="J743">
        <v>1.2518700056871199</v>
      </c>
      <c r="K743">
        <v>1.27086218432789</v>
      </c>
      <c r="L743">
        <v>1.2226740252624599</v>
      </c>
      <c r="M743">
        <v>1.07496229941488</v>
      </c>
      <c r="N743">
        <v>0.85087545868951497</v>
      </c>
      <c r="O743">
        <v>0.616742124650419</v>
      </c>
      <c r="P743">
        <v>0.44277544017446602</v>
      </c>
      <c r="Q743">
        <v>0.36160100651093302</v>
      </c>
      <c r="R743">
        <v>0.353414666207436</v>
      </c>
      <c r="S743">
        <v>0.366636825317043</v>
      </c>
    </row>
    <row r="744" spans="1:19" x14ac:dyDescent="0.2">
      <c r="A744" t="s">
        <v>1145</v>
      </c>
      <c r="B744" t="s">
        <v>1146</v>
      </c>
      <c r="C744" t="s">
        <v>14</v>
      </c>
      <c r="E744">
        <v>5.1156300176120197E-2</v>
      </c>
      <c r="F744">
        <v>3.16940706351811E-2</v>
      </c>
      <c r="G744">
        <v>8.3484380036360807E-3</v>
      </c>
      <c r="H744">
        <v>2.8808260198588401E-2</v>
      </c>
      <c r="I744">
        <v>0.15504566801207201</v>
      </c>
      <c r="J744">
        <v>0.42394345799245498</v>
      </c>
      <c r="K744">
        <v>0.80811283585789095</v>
      </c>
      <c r="L744">
        <v>1.2117832239575299</v>
      </c>
      <c r="M744">
        <v>1.51864014004204</v>
      </c>
      <c r="N744">
        <v>1.6665006784358201</v>
      </c>
      <c r="O744">
        <v>1.69144112466952</v>
      </c>
      <c r="P744">
        <v>1.6982437719846299</v>
      </c>
      <c r="Q744">
        <v>1.7736452245715499</v>
      </c>
      <c r="R744">
        <v>1.9125979716936701</v>
      </c>
      <c r="S744">
        <v>2.0200388337692998</v>
      </c>
    </row>
    <row r="745" spans="1:19" x14ac:dyDescent="0.2">
      <c r="A745" t="s">
        <v>6</v>
      </c>
      <c r="B745" t="s">
        <v>1147</v>
      </c>
      <c r="C745" t="s">
        <v>14</v>
      </c>
      <c r="E745">
        <v>2.7172824595791002E-2</v>
      </c>
      <c r="F745">
        <v>1.9635845646440699E-2</v>
      </c>
      <c r="G745">
        <v>1.2955929968600999E-2</v>
      </c>
      <c r="H745">
        <v>2.7210803506383E-2</v>
      </c>
      <c r="I745">
        <v>9.2342442398954699E-2</v>
      </c>
      <c r="J745">
        <v>0.238363681802607</v>
      </c>
      <c r="K745">
        <v>0.480254170765467</v>
      </c>
      <c r="L745">
        <v>0.805073515289494</v>
      </c>
      <c r="M745">
        <v>1.1717094543169699</v>
      </c>
      <c r="N745">
        <v>1.52770908532942</v>
      </c>
      <c r="O745">
        <v>1.8326719809996601</v>
      </c>
      <c r="P745">
        <v>2.0678661441698498</v>
      </c>
      <c r="Q745">
        <v>2.2230508201495298</v>
      </c>
      <c r="R745">
        <v>2.2768628587828998</v>
      </c>
      <c r="S745">
        <v>2.1971204422779298</v>
      </c>
    </row>
    <row r="746" spans="1:19" x14ac:dyDescent="0.2">
      <c r="A746" t="s">
        <v>1148</v>
      </c>
      <c r="B746" t="s">
        <v>1149</v>
      </c>
      <c r="C746" t="s">
        <v>56</v>
      </c>
      <c r="E746">
        <v>3.0684533898768001E-2</v>
      </c>
      <c r="F746">
        <v>2.82134913023224E-2</v>
      </c>
      <c r="G746">
        <v>3.9649249658132199E-2</v>
      </c>
      <c r="H746">
        <v>7.9210367886702798E-2</v>
      </c>
      <c r="I746">
        <v>0.16016070552783901</v>
      </c>
      <c r="J746">
        <v>0.29373295661419202</v>
      </c>
      <c r="K746">
        <v>0.48909289933868799</v>
      </c>
      <c r="L746">
        <v>0.75079083493029597</v>
      </c>
      <c r="M746">
        <v>1.07276597835348</v>
      </c>
      <c r="N746">
        <v>1.4326659862364</v>
      </c>
      <c r="O746">
        <v>1.7906796017218101</v>
      </c>
      <c r="P746">
        <v>2.0934417768081399</v>
      </c>
      <c r="Q746">
        <v>2.2823509917029901</v>
      </c>
      <c r="R746">
        <v>2.3078003907512401</v>
      </c>
      <c r="S746">
        <v>2.1487602352690001</v>
      </c>
    </row>
    <row r="747" spans="1:19" x14ac:dyDescent="0.2">
      <c r="A747" t="s">
        <v>6</v>
      </c>
      <c r="B747" t="s">
        <v>1150</v>
      </c>
      <c r="C747" t="s">
        <v>14</v>
      </c>
      <c r="E747">
        <v>0.66917164064679602</v>
      </c>
      <c r="F747">
        <v>0.52935704683299201</v>
      </c>
      <c r="G747">
        <v>0.444920632480378</v>
      </c>
      <c r="H747">
        <v>0.52025489483452103</v>
      </c>
      <c r="I747">
        <v>0.77725735634801196</v>
      </c>
      <c r="J747">
        <v>1.1214308749376301</v>
      </c>
      <c r="K747">
        <v>1.39423791032639</v>
      </c>
      <c r="L747">
        <v>1.4843319872979199</v>
      </c>
      <c r="M747">
        <v>1.40694267292098</v>
      </c>
      <c r="N747">
        <v>1.2774001416640799</v>
      </c>
      <c r="O747">
        <v>1.2015711404396101</v>
      </c>
      <c r="P747">
        <v>1.18724473666539</v>
      </c>
      <c r="Q747">
        <v>1.1557367526054201</v>
      </c>
      <c r="R747">
        <v>1.0291020219298901</v>
      </c>
      <c r="S747">
        <v>0.80104019006998795</v>
      </c>
    </row>
    <row r="748" spans="1:19" x14ac:dyDescent="0.2">
      <c r="A748" t="s">
        <v>1151</v>
      </c>
      <c r="B748" t="s">
        <v>1152</v>
      </c>
      <c r="C748" t="s">
        <v>72</v>
      </c>
      <c r="E748">
        <v>0.111371886756006</v>
      </c>
      <c r="F748">
        <v>0.104964565350425</v>
      </c>
      <c r="G748">
        <v>0.178779195337534</v>
      </c>
      <c r="H748">
        <v>0.34040730459498197</v>
      </c>
      <c r="I748">
        <v>0.54018838337429598</v>
      </c>
      <c r="J748">
        <v>0.70817929370980304</v>
      </c>
      <c r="K748">
        <v>0.82012101224531597</v>
      </c>
      <c r="L748">
        <v>0.92667324258497796</v>
      </c>
      <c r="M748">
        <v>1.10673401867069</v>
      </c>
      <c r="N748">
        <v>1.3833959861207601</v>
      </c>
      <c r="O748">
        <v>1.68521900681882</v>
      </c>
      <c r="P748">
        <v>1.8920381621395499</v>
      </c>
      <c r="Q748">
        <v>1.9204113875570701</v>
      </c>
      <c r="R748">
        <v>1.7713938518143499</v>
      </c>
      <c r="S748">
        <v>1.5101227029254201</v>
      </c>
    </row>
    <row r="749" spans="1:19" x14ac:dyDescent="0.2">
      <c r="A749" t="s">
        <v>1153</v>
      </c>
      <c r="B749" t="s">
        <v>1154</v>
      </c>
      <c r="C749" t="s">
        <v>72</v>
      </c>
      <c r="E749">
        <v>0.25965920339805398</v>
      </c>
      <c r="F749">
        <v>0.221276471844151</v>
      </c>
      <c r="G749">
        <v>0.34275403623846201</v>
      </c>
      <c r="H749">
        <v>0.66349737494957495</v>
      </c>
      <c r="I749">
        <v>1.0849624753609299</v>
      </c>
      <c r="J749">
        <v>1.41532456897815</v>
      </c>
      <c r="K749">
        <v>1.50930693433341</v>
      </c>
      <c r="L749">
        <v>1.385189495908</v>
      </c>
      <c r="M749">
        <v>1.20466269601779</v>
      </c>
      <c r="N749">
        <v>1.1293194561565001</v>
      </c>
      <c r="O749">
        <v>1.1892189848897099</v>
      </c>
      <c r="P749">
        <v>1.2807947236867401</v>
      </c>
      <c r="Q749">
        <v>1.27724167848279</v>
      </c>
      <c r="R749">
        <v>1.1341469934983099</v>
      </c>
      <c r="S749">
        <v>0.90264490625741101</v>
      </c>
    </row>
    <row r="750" spans="1:19" x14ac:dyDescent="0.2">
      <c r="A750" t="s">
        <v>1155</v>
      </c>
      <c r="B750" t="s">
        <v>1156</v>
      </c>
      <c r="C750" t="s">
        <v>72</v>
      </c>
      <c r="E750">
        <v>0.20287562546528501</v>
      </c>
      <c r="F750">
        <v>0.19007864895880799</v>
      </c>
      <c r="G750">
        <v>0.27296748872473098</v>
      </c>
      <c r="H750">
        <v>0.48445975201265101</v>
      </c>
      <c r="I750">
        <v>0.77318665043749801</v>
      </c>
      <c r="J750">
        <v>1.02754674252531</v>
      </c>
      <c r="K750">
        <v>1.16117309019996</v>
      </c>
      <c r="L750">
        <v>1.18308990974702</v>
      </c>
      <c r="M750">
        <v>1.1812535213961499</v>
      </c>
      <c r="N750">
        <v>1.2357256241002099</v>
      </c>
      <c r="O750">
        <v>1.3506010885773501</v>
      </c>
      <c r="P750">
        <v>1.4666292613712899</v>
      </c>
      <c r="Q750">
        <v>1.5253388075707199</v>
      </c>
      <c r="R750">
        <v>1.5103156919390299</v>
      </c>
      <c r="S750">
        <v>1.4347580969739999</v>
      </c>
    </row>
    <row r="751" spans="1:19" x14ac:dyDescent="0.2">
      <c r="A751" t="s">
        <v>1157</v>
      </c>
      <c r="B751" t="s">
        <v>1158</v>
      </c>
      <c r="C751" t="s">
        <v>72</v>
      </c>
      <c r="E751">
        <v>0.44267758764163001</v>
      </c>
      <c r="F751">
        <v>0.31789737240198601</v>
      </c>
      <c r="G751">
        <v>0.29048430264566399</v>
      </c>
      <c r="H751">
        <v>0.41696103292874898</v>
      </c>
      <c r="I751">
        <v>0.65265323524320795</v>
      </c>
      <c r="J751">
        <v>0.88472082127607499</v>
      </c>
      <c r="K751">
        <v>1.0300928122170101</v>
      </c>
      <c r="L751">
        <v>1.1054453847160901</v>
      </c>
      <c r="M751">
        <v>1.1961983197462001</v>
      </c>
      <c r="N751">
        <v>1.3556221911569599</v>
      </c>
      <c r="O751">
        <v>1.5398091010341299</v>
      </c>
      <c r="P751">
        <v>1.64319517393075</v>
      </c>
      <c r="Q751">
        <v>1.59146703917545</v>
      </c>
      <c r="R751">
        <v>1.3971803200048001</v>
      </c>
      <c r="S751">
        <v>1.13559530588129</v>
      </c>
    </row>
    <row r="752" spans="1:19" x14ac:dyDescent="0.2">
      <c r="A752" t="s">
        <v>6</v>
      </c>
      <c r="B752" t="s">
        <v>1159</v>
      </c>
      <c r="C752" t="s">
        <v>14</v>
      </c>
      <c r="E752">
        <v>0.27497325438077902</v>
      </c>
      <c r="F752">
        <v>0.22295374235770399</v>
      </c>
      <c r="G752">
        <v>0.239086904470004</v>
      </c>
      <c r="H752">
        <v>0.35072465776435802</v>
      </c>
      <c r="I752">
        <v>0.52047742407531505</v>
      </c>
      <c r="J752">
        <v>0.67848951769459898</v>
      </c>
      <c r="K752">
        <v>0.79457225597597103</v>
      </c>
      <c r="L752">
        <v>0.91613581728246296</v>
      </c>
      <c r="M752">
        <v>1.12072617231987</v>
      </c>
      <c r="N752">
        <v>1.4221574627458999</v>
      </c>
      <c r="O752">
        <v>1.7282326598355999</v>
      </c>
      <c r="P752">
        <v>1.9003830522383101</v>
      </c>
      <c r="Q752">
        <v>1.85942230876095</v>
      </c>
      <c r="R752">
        <v>1.63697644715963</v>
      </c>
      <c r="S752">
        <v>1.33468832293854</v>
      </c>
    </row>
    <row r="753" spans="1:19" x14ac:dyDescent="0.2">
      <c r="A753" t="s">
        <v>1160</v>
      </c>
      <c r="B753" t="s">
        <v>1161</v>
      </c>
      <c r="C753" t="s">
        <v>14</v>
      </c>
      <c r="E753">
        <v>0.41592184395409498</v>
      </c>
      <c r="F753">
        <v>0.461637857123946</v>
      </c>
      <c r="G753">
        <v>0.52030343491877795</v>
      </c>
      <c r="H753">
        <v>0.61713587076766796</v>
      </c>
      <c r="I753">
        <v>0.74544511524253199</v>
      </c>
      <c r="J753">
        <v>0.863884420036509</v>
      </c>
      <c r="K753">
        <v>0.93168523166970596</v>
      </c>
      <c r="L753">
        <v>0.951972744498778</v>
      </c>
      <c r="M753">
        <v>0.97778997075899798</v>
      </c>
      <c r="N753">
        <v>1.0692643797953401</v>
      </c>
      <c r="O753">
        <v>1.2398456517824501</v>
      </c>
      <c r="P753">
        <v>1.4403577987937399</v>
      </c>
      <c r="Q753">
        <v>1.5913711990450501</v>
      </c>
      <c r="R753">
        <v>1.6312157560374401</v>
      </c>
      <c r="S753">
        <v>1.5421687255749701</v>
      </c>
    </row>
    <row r="754" spans="1:19" x14ac:dyDescent="0.2">
      <c r="A754" t="s">
        <v>1162</v>
      </c>
      <c r="B754" t="s">
        <v>1163</v>
      </c>
      <c r="C754" t="s">
        <v>14</v>
      </c>
      <c r="E754">
        <v>2.8628119241076502</v>
      </c>
      <c r="F754">
        <v>2.0475184734846699</v>
      </c>
      <c r="G754">
        <v>1.2698863502792199</v>
      </c>
      <c r="H754">
        <v>0.78696691572521005</v>
      </c>
      <c r="I754">
        <v>0.65992233868183703</v>
      </c>
      <c r="J754">
        <v>0.76168235752167202</v>
      </c>
      <c r="K754">
        <v>0.89829189508698404</v>
      </c>
      <c r="L754">
        <v>0.93843174243190397</v>
      </c>
      <c r="M754">
        <v>0.86332199014422695</v>
      </c>
      <c r="N754">
        <v>0.73114908977883497</v>
      </c>
      <c r="O754">
        <v>0.61322981613693905</v>
      </c>
      <c r="P754">
        <v>0.55575125335334397</v>
      </c>
      <c r="Q754">
        <v>0.574702299532725</v>
      </c>
      <c r="R754">
        <v>0.66016840771787</v>
      </c>
      <c r="S754">
        <v>0.77616514601692499</v>
      </c>
    </row>
    <row r="755" spans="1:19" x14ac:dyDescent="0.2">
      <c r="A755" t="s">
        <v>1164</v>
      </c>
      <c r="B755" t="s">
        <v>1165</v>
      </c>
      <c r="C755" t="s">
        <v>28</v>
      </c>
      <c r="D755" t="s">
        <v>29</v>
      </c>
      <c r="E755">
        <v>0.42803897314580802</v>
      </c>
      <c r="F755">
        <v>0.47643867837725701</v>
      </c>
      <c r="G755">
        <v>0.52064770762965096</v>
      </c>
      <c r="H755">
        <v>0.63759234737846204</v>
      </c>
      <c r="I755">
        <v>0.893184639471857</v>
      </c>
      <c r="J755">
        <v>1.26938620367434</v>
      </c>
      <c r="K755">
        <v>1.6389639473625299</v>
      </c>
      <c r="L755">
        <v>1.82987893780803</v>
      </c>
      <c r="M755">
        <v>1.74344727920607</v>
      </c>
      <c r="N755">
        <v>1.4313028673923101</v>
      </c>
      <c r="O755">
        <v>1.0623551953106201</v>
      </c>
      <c r="P755">
        <v>0.80505483671627898</v>
      </c>
      <c r="Q755">
        <v>0.72180052329681099</v>
      </c>
      <c r="R755">
        <v>0.75345583497243696</v>
      </c>
      <c r="S755">
        <v>0.78845202825753302</v>
      </c>
    </row>
    <row r="756" spans="1:19" x14ac:dyDescent="0.2">
      <c r="A756" t="s">
        <v>1166</v>
      </c>
      <c r="B756" t="s">
        <v>1167</v>
      </c>
      <c r="C756" t="s">
        <v>28</v>
      </c>
      <c r="E756">
        <v>0.40211107266271701</v>
      </c>
      <c r="F756">
        <v>0.48153464584079703</v>
      </c>
      <c r="G756">
        <v>0.58795518754787601</v>
      </c>
      <c r="H756">
        <v>0.72847417342091503</v>
      </c>
      <c r="I756">
        <v>0.88767307522400296</v>
      </c>
      <c r="J756">
        <v>1.0376099125303899</v>
      </c>
      <c r="K756">
        <v>1.1608423294669901</v>
      </c>
      <c r="L756">
        <v>1.25983026261022</v>
      </c>
      <c r="M756">
        <v>1.3400079484380001</v>
      </c>
      <c r="N756">
        <v>1.38783026715088</v>
      </c>
      <c r="O756">
        <v>1.37504256956849</v>
      </c>
      <c r="P756">
        <v>1.2888389316347399</v>
      </c>
      <c r="Q756">
        <v>1.15290458216097</v>
      </c>
      <c r="R756">
        <v>1.0123343851769</v>
      </c>
      <c r="S756">
        <v>0.89701065656611101</v>
      </c>
    </row>
    <row r="757" spans="1:19" x14ac:dyDescent="0.2">
      <c r="A757" t="s">
        <v>1168</v>
      </c>
      <c r="B757" t="s">
        <v>1169</v>
      </c>
      <c r="C757" t="s">
        <v>18</v>
      </c>
      <c r="D757" t="s">
        <v>19</v>
      </c>
      <c r="E757">
        <v>0.61919580675663299</v>
      </c>
      <c r="F757">
        <v>0.61786555111233599</v>
      </c>
      <c r="G757">
        <v>0.59710476320135997</v>
      </c>
      <c r="H757">
        <v>0.62489117101204406</v>
      </c>
      <c r="I757">
        <v>0.75558647307485904</v>
      </c>
      <c r="J757">
        <v>0.98241837206773097</v>
      </c>
      <c r="K757">
        <v>1.2259086956887399</v>
      </c>
      <c r="L757">
        <v>1.37791649086374</v>
      </c>
      <c r="M757">
        <v>1.37606942453556</v>
      </c>
      <c r="N757">
        <v>1.2514831348723701</v>
      </c>
      <c r="O757">
        <v>1.1075983610320399</v>
      </c>
      <c r="P757">
        <v>1.04331204409099</v>
      </c>
      <c r="Q757">
        <v>1.0814935831551</v>
      </c>
      <c r="R757">
        <v>1.1589534049051999</v>
      </c>
      <c r="S757">
        <v>1.18020272363131</v>
      </c>
    </row>
    <row r="758" spans="1:19" x14ac:dyDescent="0.2">
      <c r="A758" t="s">
        <v>1170</v>
      </c>
      <c r="B758" t="s">
        <v>1171</v>
      </c>
      <c r="C758" t="s">
        <v>25</v>
      </c>
      <c r="E758">
        <v>0.77371568579277905</v>
      </c>
      <c r="F758">
        <v>0.76648872853149896</v>
      </c>
      <c r="G758">
        <v>0.74959921730578705</v>
      </c>
      <c r="H758">
        <v>0.765885357385927</v>
      </c>
      <c r="I758">
        <v>0.83158373836437205</v>
      </c>
      <c r="J758">
        <v>0.92383404776975098</v>
      </c>
      <c r="K758">
        <v>0.99817204541588</v>
      </c>
      <c r="L758">
        <v>1.0247938712769999</v>
      </c>
      <c r="M758">
        <v>1.01514735759171</v>
      </c>
      <c r="N758">
        <v>1.0153597536283601</v>
      </c>
      <c r="O758">
        <v>1.0688328156648399</v>
      </c>
      <c r="P758">
        <v>1.17684799609138</v>
      </c>
      <c r="Q758">
        <v>1.28952061645352</v>
      </c>
      <c r="R758">
        <v>1.3351496601578099</v>
      </c>
      <c r="S758">
        <v>1.2650691085693999</v>
      </c>
    </row>
    <row r="759" spans="1:19" x14ac:dyDescent="0.2">
      <c r="A759" t="s">
        <v>1172</v>
      </c>
      <c r="B759" t="s">
        <v>1173</v>
      </c>
      <c r="C759" t="s">
        <v>34</v>
      </c>
      <c r="E759">
        <v>1.4712710501558499</v>
      </c>
      <c r="F759">
        <v>1.1828985384361399</v>
      </c>
      <c r="G759">
        <v>0.90467177146800604</v>
      </c>
      <c r="H759">
        <v>0.78226404620887102</v>
      </c>
      <c r="I759">
        <v>0.87655212552747197</v>
      </c>
      <c r="J759">
        <v>1.12656564524013</v>
      </c>
      <c r="K759">
        <v>1.3870822766273601</v>
      </c>
      <c r="L759">
        <v>1.51749423669804</v>
      </c>
      <c r="M759">
        <v>1.4599095303038601</v>
      </c>
      <c r="N759">
        <v>1.25396891275439</v>
      </c>
      <c r="O759">
        <v>0.98913083646202304</v>
      </c>
      <c r="P759">
        <v>0.74299365165943998</v>
      </c>
      <c r="Q759">
        <v>0.551990981838829</v>
      </c>
      <c r="R759">
        <v>0.419303328147136</v>
      </c>
      <c r="S759">
        <v>0.33390306847245899</v>
      </c>
    </row>
    <row r="760" spans="1:19" x14ac:dyDescent="0.2">
      <c r="A760" t="s">
        <v>6</v>
      </c>
      <c r="B760" t="s">
        <v>1174</v>
      </c>
      <c r="C760" t="s">
        <v>102</v>
      </c>
      <c r="E760">
        <v>2.3423009600711899</v>
      </c>
      <c r="F760">
        <v>1.8982478407485901</v>
      </c>
      <c r="G760">
        <v>1.4532997503576299</v>
      </c>
      <c r="H760">
        <v>1.1606045451984901</v>
      </c>
      <c r="I760">
        <v>1.05692633400734</v>
      </c>
      <c r="J760">
        <v>1.06741739117394</v>
      </c>
      <c r="K760">
        <v>1.07212569600262</v>
      </c>
      <c r="L760">
        <v>0.98133569788147501</v>
      </c>
      <c r="M760">
        <v>0.78121657300180702</v>
      </c>
      <c r="N760">
        <v>0.53742857466418403</v>
      </c>
      <c r="O760">
        <v>0.35787500670408501</v>
      </c>
      <c r="P760">
        <v>0.32866743481145799</v>
      </c>
      <c r="Q760">
        <v>0.45786386117683298</v>
      </c>
      <c r="R760">
        <v>0.66674605000169995</v>
      </c>
      <c r="S760">
        <v>0.83794428419864997</v>
      </c>
    </row>
    <row r="761" spans="1:19" x14ac:dyDescent="0.2">
      <c r="A761" t="s">
        <v>6</v>
      </c>
      <c r="B761" t="s">
        <v>1175</v>
      </c>
      <c r="C761" t="s">
        <v>102</v>
      </c>
      <c r="E761">
        <v>2.7905870900132399</v>
      </c>
      <c r="F761">
        <v>2.5307394632618099</v>
      </c>
      <c r="G761">
        <v>2.0771803850947599</v>
      </c>
      <c r="H761">
        <v>1.5696393548928</v>
      </c>
      <c r="I761">
        <v>1.12548924573458</v>
      </c>
      <c r="J761">
        <v>0.80410702969997305</v>
      </c>
      <c r="K761">
        <v>0.611076531704695</v>
      </c>
      <c r="L761">
        <v>0.52055235567565805</v>
      </c>
      <c r="M761">
        <v>0.49301524669777502</v>
      </c>
      <c r="N761">
        <v>0.48634429396108803</v>
      </c>
      <c r="O761">
        <v>0.46879954844941601</v>
      </c>
      <c r="P761">
        <v>0.43172803640303598</v>
      </c>
      <c r="Q761">
        <v>0.38884745177549002</v>
      </c>
      <c r="R761">
        <v>0.35837883881594002</v>
      </c>
      <c r="S761">
        <v>0.34351512781974403</v>
      </c>
    </row>
    <row r="762" spans="1:19" x14ac:dyDescent="0.2">
      <c r="A762" t="s">
        <v>6</v>
      </c>
      <c r="B762" t="s">
        <v>1176</v>
      </c>
      <c r="C762" t="s">
        <v>8</v>
      </c>
      <c r="E762">
        <v>3.3493602081443599</v>
      </c>
      <c r="F762">
        <v>2.9799212474116401</v>
      </c>
      <c r="G762">
        <v>2.3734312006004399</v>
      </c>
      <c r="H762">
        <v>1.73338189479719</v>
      </c>
      <c r="I762">
        <v>1.2200553065400099</v>
      </c>
      <c r="J762">
        <v>0.88255361474681904</v>
      </c>
      <c r="K762">
        <v>0.66940454071651401</v>
      </c>
      <c r="L762">
        <v>0.49675733762292001</v>
      </c>
      <c r="M762">
        <v>0.31680644285341703</v>
      </c>
      <c r="N762">
        <v>0.141967689271144</v>
      </c>
      <c r="O762">
        <v>2.2094124791934899E-2</v>
      </c>
      <c r="P762">
        <v>2.9575472533485102E-3</v>
      </c>
      <c r="Q762">
        <v>9.5108182680688005E-2</v>
      </c>
      <c r="R762">
        <v>0.26552771289003202</v>
      </c>
      <c r="S762">
        <v>0.45067294967953803</v>
      </c>
    </row>
    <row r="763" spans="1:19" x14ac:dyDescent="0.2">
      <c r="A763" t="s">
        <v>6</v>
      </c>
      <c r="B763" t="s">
        <v>1177</v>
      </c>
      <c r="C763" t="s">
        <v>14</v>
      </c>
      <c r="E763">
        <v>0.361519905209153</v>
      </c>
      <c r="F763">
        <v>0.21542639560188601</v>
      </c>
      <c r="G763">
        <v>8.99747367192682E-2</v>
      </c>
      <c r="H763">
        <v>0.15330690024209601</v>
      </c>
      <c r="I763">
        <v>0.52923518748914999</v>
      </c>
      <c r="J763">
        <v>1.1731580292205701</v>
      </c>
      <c r="K763">
        <v>1.8441869155370401</v>
      </c>
      <c r="L763">
        <v>2.2333570260568698</v>
      </c>
      <c r="M763">
        <v>2.17058332446233</v>
      </c>
      <c r="N763">
        <v>1.74293605700785</v>
      </c>
      <c r="O763">
        <v>1.22168888508426</v>
      </c>
      <c r="P763">
        <v>0.86337547793317604</v>
      </c>
      <c r="Q763">
        <v>0.75299621638775904</v>
      </c>
      <c r="R763">
        <v>0.79932996817833002</v>
      </c>
      <c r="S763">
        <v>0.84892497487025098</v>
      </c>
    </row>
    <row r="764" spans="1:19" x14ac:dyDescent="0.2">
      <c r="A764" t="s">
        <v>6</v>
      </c>
      <c r="B764" t="s">
        <v>1178</v>
      </c>
      <c r="C764" t="s">
        <v>14</v>
      </c>
      <c r="E764">
        <v>0.45815508722756898</v>
      </c>
      <c r="F764">
        <v>0.28681832115915201</v>
      </c>
      <c r="G764">
        <v>0.161681014830207</v>
      </c>
      <c r="H764">
        <v>0.27451902220593699</v>
      </c>
      <c r="I764">
        <v>0.74939604219058598</v>
      </c>
      <c r="J764">
        <v>1.5102607666357799</v>
      </c>
      <c r="K764">
        <v>2.2622274841994101</v>
      </c>
      <c r="L764">
        <v>2.64303966207732</v>
      </c>
      <c r="M764">
        <v>2.4567519240781999</v>
      </c>
      <c r="N764">
        <v>1.80924516575437</v>
      </c>
      <c r="O764">
        <v>1.03213561681498</v>
      </c>
      <c r="P764">
        <v>0.45832311895607297</v>
      </c>
      <c r="Q764">
        <v>0.22990150470499399</v>
      </c>
      <c r="R764">
        <v>0.26983591701246001</v>
      </c>
      <c r="S764">
        <v>0.39770935215296699</v>
      </c>
    </row>
    <row r="765" spans="1:19" x14ac:dyDescent="0.2">
      <c r="A765" t="s">
        <v>6</v>
      </c>
      <c r="B765" t="s">
        <v>1179</v>
      </c>
      <c r="C765" t="s">
        <v>25</v>
      </c>
      <c r="E765">
        <v>0.83231409278881996</v>
      </c>
      <c r="F765">
        <v>0.85518405251577601</v>
      </c>
      <c r="G765">
        <v>0.86863340125260302</v>
      </c>
      <c r="H765">
        <v>0.88985089202737</v>
      </c>
      <c r="I765">
        <v>0.91348729436140597</v>
      </c>
      <c r="J765">
        <v>0.92290210122147498</v>
      </c>
      <c r="K765">
        <v>0.913923889080555</v>
      </c>
      <c r="L765">
        <v>0.90536352206065995</v>
      </c>
      <c r="M765">
        <v>0.92500045361015204</v>
      </c>
      <c r="N765">
        <v>0.98648630149947603</v>
      </c>
      <c r="O765">
        <v>1.07966353477906</v>
      </c>
      <c r="P765">
        <v>1.1782431216034399</v>
      </c>
      <c r="Q765">
        <v>1.2512536183490801</v>
      </c>
      <c r="R765">
        <v>1.26904303783218</v>
      </c>
      <c r="S765">
        <v>1.2086506870179401</v>
      </c>
    </row>
    <row r="766" spans="1:19" x14ac:dyDescent="0.2">
      <c r="A766" t="s">
        <v>1180</v>
      </c>
      <c r="B766" t="s">
        <v>1181</v>
      </c>
      <c r="C766" t="s">
        <v>34</v>
      </c>
      <c r="E766">
        <v>0.87028465422000301</v>
      </c>
      <c r="F766">
        <v>1.01099741865715</v>
      </c>
      <c r="G766">
        <v>1.07163074362407</v>
      </c>
      <c r="H766">
        <v>1.05534432409027</v>
      </c>
      <c r="I766">
        <v>0.99854332738502805</v>
      </c>
      <c r="J766">
        <v>0.94950827759673995</v>
      </c>
      <c r="K766">
        <v>0.93830560569985899</v>
      </c>
      <c r="L766">
        <v>0.96093741185295101</v>
      </c>
      <c r="M766">
        <v>0.99049493618022799</v>
      </c>
      <c r="N766">
        <v>1.00517446862744</v>
      </c>
      <c r="O766">
        <v>1.0074052794988499</v>
      </c>
      <c r="P766">
        <v>1.01599209024323</v>
      </c>
      <c r="Q766">
        <v>1.0392604341584699</v>
      </c>
      <c r="R766">
        <v>1.0567902061994201</v>
      </c>
      <c r="S766">
        <v>1.02933082196629</v>
      </c>
    </row>
    <row r="767" spans="1:19" x14ac:dyDescent="0.2">
      <c r="A767" t="s">
        <v>1182</v>
      </c>
      <c r="B767" t="s">
        <v>1183</v>
      </c>
      <c r="C767" t="s">
        <v>25</v>
      </c>
      <c r="E767">
        <v>0.18107253765001299</v>
      </c>
      <c r="F767">
        <v>0.27455159650198901</v>
      </c>
      <c r="G767">
        <v>0.36875353589955101</v>
      </c>
      <c r="H767">
        <v>0.448064852191767</v>
      </c>
      <c r="I767">
        <v>0.50688131942301196</v>
      </c>
      <c r="J767">
        <v>0.55626592436467603</v>
      </c>
      <c r="K767">
        <v>0.621464429615742</v>
      </c>
      <c r="L767">
        <v>0.73129465250873205</v>
      </c>
      <c r="M767">
        <v>0.90602245973557005</v>
      </c>
      <c r="N767">
        <v>1.14909560586858</v>
      </c>
      <c r="O767">
        <v>1.4421891520591399</v>
      </c>
      <c r="P767">
        <v>1.7415774559339201</v>
      </c>
      <c r="Q767">
        <v>1.9803279129570699</v>
      </c>
      <c r="R767">
        <v>2.0851284494154299</v>
      </c>
      <c r="S767">
        <v>2.0073101158748199</v>
      </c>
    </row>
    <row r="768" spans="1:19" x14ac:dyDescent="0.2">
      <c r="A768" t="s">
        <v>1184</v>
      </c>
      <c r="B768" t="s">
        <v>1185</v>
      </c>
      <c r="C768" t="s">
        <v>63</v>
      </c>
      <c r="D768" t="s">
        <v>64</v>
      </c>
      <c r="E768">
        <v>0.77806515147074595</v>
      </c>
      <c r="F768">
        <v>0.93081361894677195</v>
      </c>
      <c r="G768">
        <v>1.0683498122062101</v>
      </c>
      <c r="H768">
        <v>1.1677508368852101</v>
      </c>
      <c r="I768">
        <v>1.20228223325703</v>
      </c>
      <c r="J768">
        <v>1.1528626622590299</v>
      </c>
      <c r="K768">
        <v>1.0229807388532099</v>
      </c>
      <c r="L768">
        <v>0.85044089285601598</v>
      </c>
      <c r="M768">
        <v>0.70553598790775296</v>
      </c>
      <c r="N768">
        <v>0.66593316560987503</v>
      </c>
      <c r="O768">
        <v>0.77192680569813199</v>
      </c>
      <c r="P768">
        <v>0.98796336783037197</v>
      </c>
      <c r="Q768">
        <v>1.20531604241969</v>
      </c>
      <c r="R768">
        <v>1.29703911055008</v>
      </c>
      <c r="S768">
        <v>1.19273957324986</v>
      </c>
    </row>
    <row r="769" spans="1:19" x14ac:dyDescent="0.2">
      <c r="A769" t="s">
        <v>6</v>
      </c>
      <c r="B769" t="s">
        <v>1186</v>
      </c>
      <c r="C769" t="s">
        <v>14</v>
      </c>
      <c r="E769">
        <v>4.7666080735518299E-2</v>
      </c>
      <c r="F769">
        <v>5.4591125140978303E-2</v>
      </c>
      <c r="G769">
        <v>0.128631633567098</v>
      </c>
      <c r="H769">
        <v>0.32503620417850099</v>
      </c>
      <c r="I769">
        <v>0.65754889708448805</v>
      </c>
      <c r="J769">
        <v>1.06100481944131</v>
      </c>
      <c r="K769">
        <v>1.4040635806973001</v>
      </c>
      <c r="L769">
        <v>1.56329660577195</v>
      </c>
      <c r="M769">
        <v>1.5121114260489401</v>
      </c>
      <c r="N769">
        <v>1.34896481917325</v>
      </c>
      <c r="O769">
        <v>1.22999772764972</v>
      </c>
      <c r="P769">
        <v>1.2537796575874001</v>
      </c>
      <c r="Q769">
        <v>1.39149448321608</v>
      </c>
      <c r="R769">
        <v>1.5169835167169701</v>
      </c>
      <c r="S769">
        <v>1.5048294229904899</v>
      </c>
    </row>
    <row r="770" spans="1:19" x14ac:dyDescent="0.2">
      <c r="A770" t="s">
        <v>6</v>
      </c>
      <c r="B770" t="s">
        <v>1187</v>
      </c>
      <c r="C770" t="s">
        <v>14</v>
      </c>
      <c r="E770">
        <v>0.61562174550317905</v>
      </c>
      <c r="F770">
        <v>0.78777177564717304</v>
      </c>
      <c r="G770">
        <v>0.86717393758274097</v>
      </c>
      <c r="H770">
        <v>0.89455246274940103</v>
      </c>
      <c r="I770">
        <v>0.97455085401419606</v>
      </c>
      <c r="J770">
        <v>1.18118664419791</v>
      </c>
      <c r="K770">
        <v>1.4621783109706801</v>
      </c>
      <c r="L770">
        <v>1.6472693435516499</v>
      </c>
      <c r="M770">
        <v>1.57892485002274</v>
      </c>
      <c r="N770">
        <v>1.2561552126172699</v>
      </c>
      <c r="O770">
        <v>0.85409860164144902</v>
      </c>
      <c r="P770">
        <v>0.59506466973618399</v>
      </c>
      <c r="Q770">
        <v>0.58569802218765799</v>
      </c>
      <c r="R770">
        <v>0.75744198570642096</v>
      </c>
      <c r="S770">
        <v>0.94231158387134495</v>
      </c>
    </row>
    <row r="771" spans="1:19" x14ac:dyDescent="0.2">
      <c r="A771" t="s">
        <v>6</v>
      </c>
      <c r="B771" t="s">
        <v>1188</v>
      </c>
      <c r="C771" t="s">
        <v>29</v>
      </c>
      <c r="D771" t="s">
        <v>8</v>
      </c>
      <c r="E771">
        <v>0.82578243081726099</v>
      </c>
      <c r="F771">
        <v>0.951498510968805</v>
      </c>
      <c r="G771">
        <v>1.07567792255217</v>
      </c>
      <c r="H771">
        <v>1.20761062308094</v>
      </c>
      <c r="I771">
        <v>1.33186760367148</v>
      </c>
      <c r="J771">
        <v>1.4084986772252099</v>
      </c>
      <c r="K771">
        <v>1.3962791312545</v>
      </c>
      <c r="L771">
        <v>1.2813535613689</v>
      </c>
      <c r="M771">
        <v>1.09038849074658</v>
      </c>
      <c r="N771">
        <v>0.88156469208893695</v>
      </c>
      <c r="O771">
        <v>0.72023454759175798</v>
      </c>
      <c r="P771">
        <v>0.64983632643545597</v>
      </c>
      <c r="Q771">
        <v>0.66983763360553195</v>
      </c>
      <c r="R771">
        <v>0.73408743735668802</v>
      </c>
      <c r="S771">
        <v>0.77548241123578798</v>
      </c>
    </row>
    <row r="772" spans="1:19" x14ac:dyDescent="0.2">
      <c r="A772" t="s">
        <v>6</v>
      </c>
      <c r="B772" t="s">
        <v>1189</v>
      </c>
      <c r="C772" t="s">
        <v>14</v>
      </c>
      <c r="E772">
        <v>1.2925730928525601</v>
      </c>
      <c r="F772">
        <v>1.41774938885963</v>
      </c>
      <c r="G772">
        <v>1.3887999087130301</v>
      </c>
      <c r="H772">
        <v>1.21243105317642</v>
      </c>
      <c r="I772">
        <v>0.95609303877254503</v>
      </c>
      <c r="J772">
        <v>0.72370430265447505</v>
      </c>
      <c r="K772">
        <v>0.60614344225233996</v>
      </c>
      <c r="L772">
        <v>0.63456598605422798</v>
      </c>
      <c r="M772">
        <v>0.76758845173622003</v>
      </c>
      <c r="N772">
        <v>0.92263626173618396</v>
      </c>
      <c r="O772">
        <v>1.02932759073049</v>
      </c>
      <c r="P772">
        <v>1.06494441297728</v>
      </c>
      <c r="Q772">
        <v>1.04785180709951</v>
      </c>
      <c r="R772">
        <v>1.0025369421835599</v>
      </c>
      <c r="S772">
        <v>0.93305432020151602</v>
      </c>
    </row>
    <row r="773" spans="1:19" x14ac:dyDescent="0.2">
      <c r="A773" t="s">
        <v>6</v>
      </c>
      <c r="B773" t="s">
        <v>1190</v>
      </c>
      <c r="C773" t="s">
        <v>2</v>
      </c>
      <c r="D773" t="s">
        <v>3</v>
      </c>
      <c r="E773">
        <v>0.39735061731517102</v>
      </c>
      <c r="F773">
        <v>0.435801870377789</v>
      </c>
      <c r="G773">
        <v>0.52547094722748</v>
      </c>
      <c r="H773">
        <v>0.68448538456441299</v>
      </c>
      <c r="I773">
        <v>0.88207758242770096</v>
      </c>
      <c r="J773">
        <v>1.0497338290140801</v>
      </c>
      <c r="K773">
        <v>1.12963840939144</v>
      </c>
      <c r="L773">
        <v>1.12149745336521</v>
      </c>
      <c r="M773">
        <v>1.0838235111585399</v>
      </c>
      <c r="N773">
        <v>1.0865303906783501</v>
      </c>
      <c r="O773">
        <v>1.1579837518298799</v>
      </c>
      <c r="P773">
        <v>1.27142622180205</v>
      </c>
      <c r="Q773">
        <v>1.37313060197224</v>
      </c>
      <c r="R773">
        <v>1.4178423159346401</v>
      </c>
      <c r="S773">
        <v>1.38320711294101</v>
      </c>
    </row>
    <row r="774" spans="1:19" x14ac:dyDescent="0.2">
      <c r="A774" t="s">
        <v>1191</v>
      </c>
      <c r="B774" t="s">
        <v>1192</v>
      </c>
      <c r="C774" t="s">
        <v>24</v>
      </c>
      <c r="E774">
        <v>1.1725366404611099</v>
      </c>
      <c r="F774">
        <v>1.15649395137097</v>
      </c>
      <c r="G774">
        <v>1.10347565318848</v>
      </c>
      <c r="H774">
        <v>1.0724554841063501</v>
      </c>
      <c r="I774">
        <v>1.0994677391072101</v>
      </c>
      <c r="J774">
        <v>1.1746651176248599</v>
      </c>
      <c r="K774">
        <v>1.24612815729141</v>
      </c>
      <c r="L774">
        <v>1.2499042380629899</v>
      </c>
      <c r="M774">
        <v>1.1514535951068801</v>
      </c>
      <c r="N774">
        <v>0.97360884329104302</v>
      </c>
      <c r="O774">
        <v>0.78856155025494201</v>
      </c>
      <c r="P774">
        <v>0.67353158487270803</v>
      </c>
      <c r="Q774">
        <v>0.65978356148786499</v>
      </c>
      <c r="R774">
        <v>0.71379966924107996</v>
      </c>
      <c r="S774">
        <v>0.76413421453211205</v>
      </c>
    </row>
    <row r="775" spans="1:19" x14ac:dyDescent="0.2">
      <c r="A775" t="s">
        <v>6</v>
      </c>
      <c r="B775" t="s">
        <v>1193</v>
      </c>
      <c r="C775" t="s">
        <v>18</v>
      </c>
      <c r="D775" t="s">
        <v>19</v>
      </c>
      <c r="E775">
        <v>1.67818540555014</v>
      </c>
      <c r="F775">
        <v>1.7952803843967999</v>
      </c>
      <c r="G775">
        <v>1.73589381081273</v>
      </c>
      <c r="H775">
        <v>1.5124557002083201</v>
      </c>
      <c r="I775">
        <v>1.1907580519577201</v>
      </c>
      <c r="J775">
        <v>0.87003927785334401</v>
      </c>
      <c r="K775">
        <v>0.64437771112368103</v>
      </c>
      <c r="L775">
        <v>0.56198035034952498</v>
      </c>
      <c r="M775">
        <v>0.60504089138881101</v>
      </c>
      <c r="N775">
        <v>0.70472845411186302</v>
      </c>
      <c r="O775">
        <v>0.78416201929747997</v>
      </c>
      <c r="P775">
        <v>0.80137696217262699</v>
      </c>
      <c r="Q775">
        <v>0.76316981814100404</v>
      </c>
      <c r="R775">
        <v>0.70358233424240302</v>
      </c>
      <c r="S775">
        <v>0.64896882839354897</v>
      </c>
    </row>
    <row r="776" spans="1:19" x14ac:dyDescent="0.2">
      <c r="A776" t="s">
        <v>6</v>
      </c>
      <c r="B776" t="s">
        <v>1194</v>
      </c>
      <c r="C776" t="s">
        <v>14</v>
      </c>
      <c r="E776">
        <v>0.104670873778217</v>
      </c>
      <c r="F776">
        <v>0.16192921859173701</v>
      </c>
      <c r="G776">
        <v>0.22524121092501301</v>
      </c>
      <c r="H776">
        <v>0.27115424096991902</v>
      </c>
      <c r="I776">
        <v>0.28189009165933898</v>
      </c>
      <c r="J776">
        <v>0.276598028420171</v>
      </c>
      <c r="K776">
        <v>0.32801875746327602</v>
      </c>
      <c r="L776">
        <v>0.53357386084451797</v>
      </c>
      <c r="M776">
        <v>0.94350356191781304</v>
      </c>
      <c r="N776">
        <v>1.4966781976063099</v>
      </c>
      <c r="O776">
        <v>2.0255870506662799</v>
      </c>
      <c r="P776">
        <v>2.3416101453843599</v>
      </c>
      <c r="Q776">
        <v>2.34149500737254</v>
      </c>
      <c r="R776">
        <v>2.05594651100991</v>
      </c>
      <c r="S776">
        <v>1.6121032433906</v>
      </c>
    </row>
    <row r="777" spans="1:19" x14ac:dyDescent="0.2">
      <c r="A777" t="s">
        <v>1195</v>
      </c>
      <c r="B777" t="s">
        <v>1196</v>
      </c>
      <c r="C777" t="s">
        <v>24</v>
      </c>
      <c r="D777" t="s">
        <v>25</v>
      </c>
      <c r="E777">
        <v>0.38486730568271998</v>
      </c>
      <c r="F777">
        <v>0.47107557734209399</v>
      </c>
      <c r="G777">
        <v>0.54901581149907897</v>
      </c>
      <c r="H777">
        <v>0.61245612891803802</v>
      </c>
      <c r="I777">
        <v>0.65342210524089905</v>
      </c>
      <c r="J777">
        <v>0.67060665207219805</v>
      </c>
      <c r="K777">
        <v>0.68353120027055203</v>
      </c>
      <c r="L777">
        <v>0.73754721483538399</v>
      </c>
      <c r="M777">
        <v>0.88506537273825903</v>
      </c>
      <c r="N777">
        <v>1.14602896621033</v>
      </c>
      <c r="O777">
        <v>1.4733276227716801</v>
      </c>
      <c r="P777">
        <v>1.7551770844389301</v>
      </c>
      <c r="Q777">
        <v>1.8648776385355099</v>
      </c>
      <c r="R777">
        <v>1.73126462360717</v>
      </c>
      <c r="S777">
        <v>1.38173669583715</v>
      </c>
    </row>
    <row r="778" spans="1:19" x14ac:dyDescent="0.2">
      <c r="A778" t="s">
        <v>6</v>
      </c>
      <c r="B778" t="s">
        <v>1197</v>
      </c>
      <c r="C778" t="s">
        <v>14</v>
      </c>
      <c r="E778">
        <v>1.8115868326734501</v>
      </c>
      <c r="F778">
        <v>1.7738934809653</v>
      </c>
      <c r="G778">
        <v>1.51487033239572</v>
      </c>
      <c r="H778">
        <v>1.13951334466147</v>
      </c>
      <c r="I778">
        <v>0.80438037586224598</v>
      </c>
      <c r="J778">
        <v>0.62610802420813905</v>
      </c>
      <c r="K778">
        <v>0.61451007088063503</v>
      </c>
      <c r="L778">
        <v>0.68687162591172402</v>
      </c>
      <c r="M778">
        <v>0.75024065553479202</v>
      </c>
      <c r="N778">
        <v>0.77545637659203204</v>
      </c>
      <c r="O778">
        <v>0.79806427039529604</v>
      </c>
      <c r="P778">
        <v>0.85664588215346404</v>
      </c>
      <c r="Q778">
        <v>0.93783727797042804</v>
      </c>
      <c r="R778">
        <v>0.98085527938301498</v>
      </c>
      <c r="S778">
        <v>0.92916617041228999</v>
      </c>
    </row>
    <row r="779" spans="1:19" x14ac:dyDescent="0.2">
      <c r="A779" t="s">
        <v>1198</v>
      </c>
      <c r="B779" t="s">
        <v>1199</v>
      </c>
      <c r="C779" t="s">
        <v>63</v>
      </c>
      <c r="D779" t="s">
        <v>64</v>
      </c>
      <c r="E779">
        <v>1.5406461215214799</v>
      </c>
      <c r="F779">
        <v>1.42964112568345</v>
      </c>
      <c r="G779">
        <v>1.2519657888186</v>
      </c>
      <c r="H779">
        <v>1.0636029395769</v>
      </c>
      <c r="I779">
        <v>0.89421959848568899</v>
      </c>
      <c r="J779">
        <v>0.75338565086716602</v>
      </c>
      <c r="K779">
        <v>0.65251502036651299</v>
      </c>
      <c r="L779">
        <v>0.61243123339115502</v>
      </c>
      <c r="M779">
        <v>0.647541913159006</v>
      </c>
      <c r="N779">
        <v>0.74773814692352003</v>
      </c>
      <c r="O779">
        <v>0.88111123273297298</v>
      </c>
      <c r="P779">
        <v>1.0136979108297199</v>
      </c>
      <c r="Q779">
        <v>1.1226215455769499</v>
      </c>
      <c r="R779">
        <v>1.1909263836544099</v>
      </c>
      <c r="S779">
        <v>1.1979553884124701</v>
      </c>
    </row>
    <row r="780" spans="1:19" x14ac:dyDescent="0.2">
      <c r="A780" t="s">
        <v>1200</v>
      </c>
      <c r="B780" t="s">
        <v>1201</v>
      </c>
      <c r="C780" t="s">
        <v>14</v>
      </c>
      <c r="E780">
        <v>1.5723163692854201</v>
      </c>
      <c r="F780">
        <v>1.29710176989557</v>
      </c>
      <c r="G780">
        <v>0.98933801099298202</v>
      </c>
      <c r="H780">
        <v>0.77488731326446403</v>
      </c>
      <c r="I780">
        <v>0.73069945826340699</v>
      </c>
      <c r="J780">
        <v>0.85554638754253198</v>
      </c>
      <c r="K780">
        <v>1.0748252108307399</v>
      </c>
      <c r="L780">
        <v>1.27509005070089</v>
      </c>
      <c r="M780">
        <v>1.3570365595692799</v>
      </c>
      <c r="N780">
        <v>1.2839077716524001</v>
      </c>
      <c r="O780">
        <v>1.0957278019499299</v>
      </c>
      <c r="P780">
        <v>0.87713995319299998</v>
      </c>
      <c r="Q780">
        <v>0.70132826335548903</v>
      </c>
      <c r="R780">
        <v>0.59145064967947403</v>
      </c>
      <c r="S780">
        <v>0.523604429824435</v>
      </c>
    </row>
    <row r="781" spans="1:19" x14ac:dyDescent="0.2">
      <c r="A781" t="s">
        <v>1202</v>
      </c>
      <c r="B781" t="s">
        <v>1203</v>
      </c>
      <c r="C781" t="s">
        <v>63</v>
      </c>
      <c r="D781" t="s">
        <v>64</v>
      </c>
      <c r="E781">
        <v>1.1361601078683701</v>
      </c>
      <c r="F781">
        <v>0.97633540607943203</v>
      </c>
      <c r="G781">
        <v>0.788286906622644</v>
      </c>
      <c r="H781">
        <v>0.62691172684650098</v>
      </c>
      <c r="I781">
        <v>0.52770678470232601</v>
      </c>
      <c r="J781">
        <v>0.52410777271347697</v>
      </c>
      <c r="K781">
        <v>0.65457957475396999</v>
      </c>
      <c r="L781">
        <v>0.92870565936230298</v>
      </c>
      <c r="M781">
        <v>1.27847515529587</v>
      </c>
      <c r="N781">
        <v>1.56092986228005</v>
      </c>
      <c r="O781">
        <v>1.6393416881016301</v>
      </c>
      <c r="P781">
        <v>1.48315347883086</v>
      </c>
      <c r="Q781">
        <v>1.1925862258665101</v>
      </c>
      <c r="R781">
        <v>0.92049997743441003</v>
      </c>
      <c r="S781">
        <v>0.76221967324164497</v>
      </c>
    </row>
    <row r="782" spans="1:19" x14ac:dyDescent="0.2">
      <c r="A782" t="s">
        <v>1204</v>
      </c>
      <c r="B782" t="s">
        <v>1205</v>
      </c>
      <c r="C782" t="s">
        <v>72</v>
      </c>
      <c r="E782">
        <v>1.1032677785676299</v>
      </c>
      <c r="F782">
        <v>1.10785474616817</v>
      </c>
      <c r="G782">
        <v>1.03871487728455</v>
      </c>
      <c r="H782">
        <v>0.92327371267081804</v>
      </c>
      <c r="I782">
        <v>0.79816333739022005</v>
      </c>
      <c r="J782">
        <v>0.70294777018923904</v>
      </c>
      <c r="K782">
        <v>0.67125972715953597</v>
      </c>
      <c r="L782">
        <v>0.71780409723918903</v>
      </c>
      <c r="M782">
        <v>0.82950916615308201</v>
      </c>
      <c r="N782">
        <v>0.97177492438794799</v>
      </c>
      <c r="O782">
        <v>1.10789048928797</v>
      </c>
      <c r="P782">
        <v>1.2146892470000401</v>
      </c>
      <c r="Q782">
        <v>1.2808194056249</v>
      </c>
      <c r="R782">
        <v>1.2942125159850699</v>
      </c>
      <c r="S782">
        <v>1.23781820489164</v>
      </c>
    </row>
    <row r="783" spans="1:19" x14ac:dyDescent="0.2">
      <c r="A783" t="s">
        <v>1206</v>
      </c>
      <c r="B783" t="s">
        <v>1207</v>
      </c>
      <c r="C783" t="s">
        <v>72</v>
      </c>
      <c r="D783" t="s">
        <v>105</v>
      </c>
      <c r="E783">
        <v>1.0860648566781199</v>
      </c>
      <c r="F783">
        <v>0.82114490700077103</v>
      </c>
      <c r="G783">
        <v>0.61314715782982099</v>
      </c>
      <c r="H783">
        <v>0.53103071846434602</v>
      </c>
      <c r="I783">
        <v>0.56536718477504899</v>
      </c>
      <c r="J783">
        <v>0.65849158039992595</v>
      </c>
      <c r="K783">
        <v>0.75989508623824997</v>
      </c>
      <c r="L783">
        <v>0.85828125808607203</v>
      </c>
      <c r="M783">
        <v>0.97158060907994803</v>
      </c>
      <c r="N783">
        <v>1.1146715705279699</v>
      </c>
      <c r="O783">
        <v>1.2761208899688301</v>
      </c>
      <c r="P783">
        <v>1.4186869186212501</v>
      </c>
      <c r="Q783">
        <v>1.4969245882729401</v>
      </c>
      <c r="R783">
        <v>1.47732828300396</v>
      </c>
      <c r="S783">
        <v>1.35126439105276</v>
      </c>
    </row>
    <row r="784" spans="1:19" x14ac:dyDescent="0.2">
      <c r="A784" t="s">
        <v>1208</v>
      </c>
      <c r="B784" t="s">
        <v>1209</v>
      </c>
      <c r="C784" t="s">
        <v>63</v>
      </c>
      <c r="D784" t="s">
        <v>64</v>
      </c>
      <c r="E784">
        <v>1.63745117609991</v>
      </c>
      <c r="F784">
        <v>1.41593156998495</v>
      </c>
      <c r="G784">
        <v>1.15675205485759</v>
      </c>
      <c r="H784">
        <v>0.98807298578952796</v>
      </c>
      <c r="I784">
        <v>0.968437210255368</v>
      </c>
      <c r="J784">
        <v>1.05200383622625</v>
      </c>
      <c r="K784">
        <v>1.1277133406061799</v>
      </c>
      <c r="L784">
        <v>1.1048276241308499</v>
      </c>
      <c r="M784">
        <v>0.97704646628476</v>
      </c>
      <c r="N784">
        <v>0.81555992583280301</v>
      </c>
      <c r="O784">
        <v>0.70513275288100297</v>
      </c>
      <c r="P784">
        <v>0.68385472796723001</v>
      </c>
      <c r="Q784">
        <v>0.73143750229895199</v>
      </c>
      <c r="R784">
        <v>0.79816518236854295</v>
      </c>
      <c r="S784">
        <v>0.837613644416076</v>
      </c>
    </row>
    <row r="785" spans="1:19" x14ac:dyDescent="0.2">
      <c r="A785" t="s">
        <v>1210</v>
      </c>
      <c r="B785" t="s">
        <v>1211</v>
      </c>
      <c r="C785" t="s">
        <v>63</v>
      </c>
      <c r="D785" t="s">
        <v>64</v>
      </c>
      <c r="E785">
        <v>1.58174261267947</v>
      </c>
      <c r="F785">
        <v>1.37502586631685</v>
      </c>
      <c r="G785">
        <v>1.1036530603705801</v>
      </c>
      <c r="H785">
        <v>0.93067225102017004</v>
      </c>
      <c r="I785">
        <v>0.97052898521141995</v>
      </c>
      <c r="J785">
        <v>1.1987537792159699</v>
      </c>
      <c r="K785">
        <v>1.4458966753492699</v>
      </c>
      <c r="L785">
        <v>1.5056567915209</v>
      </c>
      <c r="M785">
        <v>1.2901978981036</v>
      </c>
      <c r="N785">
        <v>0.90452338931918996</v>
      </c>
      <c r="O785">
        <v>0.56607022088565195</v>
      </c>
      <c r="P785">
        <v>0.43335986768292101</v>
      </c>
      <c r="Q785">
        <v>0.493399977911812</v>
      </c>
      <c r="R785">
        <v>0.59856876890333299</v>
      </c>
      <c r="S785">
        <v>0.60194985550886204</v>
      </c>
    </row>
    <row r="786" spans="1:19" x14ac:dyDescent="0.2">
      <c r="A786" t="s">
        <v>1212</v>
      </c>
      <c r="B786" t="s">
        <v>1213</v>
      </c>
      <c r="C786" t="s">
        <v>14</v>
      </c>
      <c r="E786">
        <v>2.1064002277793099</v>
      </c>
      <c r="F786">
        <v>2.1875336086189301</v>
      </c>
      <c r="G786">
        <v>2.0287252457421099</v>
      </c>
      <c r="H786">
        <v>1.71602855527619</v>
      </c>
      <c r="I786">
        <v>1.3753779686473999</v>
      </c>
      <c r="J786">
        <v>1.09083774771743</v>
      </c>
      <c r="K786">
        <v>0.86798283384255903</v>
      </c>
      <c r="L786">
        <v>0.66984699655150304</v>
      </c>
      <c r="M786">
        <v>0.48145339982452301</v>
      </c>
      <c r="N786">
        <v>0.33539465870149998</v>
      </c>
      <c r="O786">
        <v>0.27863201913380398</v>
      </c>
      <c r="P786">
        <v>0.32253370227169698</v>
      </c>
      <c r="Q786">
        <v>0.42746688660649101</v>
      </c>
      <c r="R786">
        <v>0.53012302814395995</v>
      </c>
      <c r="S786">
        <v>0.581663121142586</v>
      </c>
    </row>
    <row r="787" spans="1:19" x14ac:dyDescent="0.2">
      <c r="A787" t="s">
        <v>1214</v>
      </c>
      <c r="B787" t="s">
        <v>1215</v>
      </c>
      <c r="C787" t="s">
        <v>281</v>
      </c>
      <c r="D787" t="s">
        <v>24</v>
      </c>
      <c r="E787">
        <v>1.5629715096159</v>
      </c>
      <c r="F787">
        <v>1.58196905426784</v>
      </c>
      <c r="G787">
        <v>1.48097181889392</v>
      </c>
      <c r="H787">
        <v>1.34034363717458</v>
      </c>
      <c r="I787">
        <v>1.2470945160668401</v>
      </c>
      <c r="J787">
        <v>1.2326743814532399</v>
      </c>
      <c r="K787">
        <v>1.24719191988737</v>
      </c>
      <c r="L787">
        <v>1.1992394937926301</v>
      </c>
      <c r="M787">
        <v>1.03455800243812</v>
      </c>
      <c r="N787">
        <v>0.78664513674851999</v>
      </c>
      <c r="O787">
        <v>0.55347146016027904</v>
      </c>
      <c r="P787">
        <v>0.42140869938258801</v>
      </c>
      <c r="Q787">
        <v>0.40394922261931798</v>
      </c>
      <c r="R787">
        <v>0.44347999210233002</v>
      </c>
      <c r="S787">
        <v>0.46403115539652601</v>
      </c>
    </row>
    <row r="788" spans="1:19" x14ac:dyDescent="0.2">
      <c r="A788" t="s">
        <v>1216</v>
      </c>
      <c r="B788" t="s">
        <v>1217</v>
      </c>
      <c r="C788" t="s">
        <v>34</v>
      </c>
      <c r="E788">
        <v>0.78874049747008002</v>
      </c>
      <c r="F788">
        <v>0.86387735023101098</v>
      </c>
      <c r="G788">
        <v>0.84023711124783496</v>
      </c>
      <c r="H788">
        <v>0.72752619852556699</v>
      </c>
      <c r="I788">
        <v>0.57208842827440498</v>
      </c>
      <c r="J788">
        <v>0.44055260270317897</v>
      </c>
      <c r="K788">
        <v>0.39715696074817802</v>
      </c>
      <c r="L788">
        <v>0.48536681639432</v>
      </c>
      <c r="M788">
        <v>0.71470226526789704</v>
      </c>
      <c r="N788">
        <v>1.05025425986165</v>
      </c>
      <c r="O788">
        <v>1.4114954030251901</v>
      </c>
      <c r="P788">
        <v>1.69315929942418</v>
      </c>
      <c r="Q788">
        <v>1.80758226914172</v>
      </c>
      <c r="R788">
        <v>1.72485586225761</v>
      </c>
      <c r="S788">
        <v>1.48240467542718</v>
      </c>
    </row>
    <row r="789" spans="1:19" x14ac:dyDescent="0.2">
      <c r="A789" t="s">
        <v>6</v>
      </c>
      <c r="B789" t="s">
        <v>1218</v>
      </c>
      <c r="C789" t="s">
        <v>29</v>
      </c>
      <c r="E789">
        <v>0.38380512375966302</v>
      </c>
      <c r="F789">
        <v>0.519040159376563</v>
      </c>
      <c r="G789">
        <v>0.74088915802975697</v>
      </c>
      <c r="H789">
        <v>1.0242788765311099</v>
      </c>
      <c r="I789">
        <v>1.2885884090567501</v>
      </c>
      <c r="J789">
        <v>1.4448258202476401</v>
      </c>
      <c r="K789">
        <v>1.4595490394141399</v>
      </c>
      <c r="L789">
        <v>1.3756201056701101</v>
      </c>
      <c r="M789">
        <v>1.2686748746221601</v>
      </c>
      <c r="N789">
        <v>1.1831711635194699</v>
      </c>
      <c r="O789">
        <v>1.1092035205648401</v>
      </c>
      <c r="P789">
        <v>1.01308884120432</v>
      </c>
      <c r="Q789">
        <v>0.88025253373992995</v>
      </c>
      <c r="R789">
        <v>0.72729943593589697</v>
      </c>
      <c r="S789">
        <v>0.58171293832764304</v>
      </c>
    </row>
    <row r="790" spans="1:19" x14ac:dyDescent="0.2">
      <c r="A790" t="s">
        <v>1219</v>
      </c>
      <c r="B790" t="s">
        <v>1220</v>
      </c>
      <c r="C790" t="s">
        <v>2</v>
      </c>
      <c r="D790" t="s">
        <v>3</v>
      </c>
      <c r="E790">
        <v>0.77901994890926196</v>
      </c>
      <c r="F790">
        <v>0.93024350361142105</v>
      </c>
      <c r="G790">
        <v>1.0064841976018599</v>
      </c>
      <c r="H790">
        <v>0.99366856129954195</v>
      </c>
      <c r="I790">
        <v>0.90227942010413398</v>
      </c>
      <c r="J790">
        <v>0.77117259694859996</v>
      </c>
      <c r="K790">
        <v>0.66612997558781795</v>
      </c>
      <c r="L790">
        <v>0.66019430434662996</v>
      </c>
      <c r="M790">
        <v>0.79265783722876404</v>
      </c>
      <c r="N790">
        <v>1.0319743426388199</v>
      </c>
      <c r="O790">
        <v>1.2804224515012299</v>
      </c>
      <c r="P790">
        <v>1.42859417200851</v>
      </c>
      <c r="Q790">
        <v>1.42021881866836</v>
      </c>
      <c r="R790">
        <v>1.2756469487305899</v>
      </c>
      <c r="S790">
        <v>1.0612929208144699</v>
      </c>
    </row>
    <row r="791" spans="1:19" x14ac:dyDescent="0.2">
      <c r="A791" t="s">
        <v>6</v>
      </c>
      <c r="B791" t="s">
        <v>1221</v>
      </c>
      <c r="C791" t="s">
        <v>8</v>
      </c>
      <c r="E791">
        <v>1.3526593905430999</v>
      </c>
      <c r="F791">
        <v>1.5478692844983599</v>
      </c>
      <c r="G791">
        <v>1.5846753512818399</v>
      </c>
      <c r="H791">
        <v>1.4459327777647299</v>
      </c>
      <c r="I791">
        <v>1.1718731016163899</v>
      </c>
      <c r="J791">
        <v>0.85500528228600703</v>
      </c>
      <c r="K791">
        <v>0.61026982565455001</v>
      </c>
      <c r="L791">
        <v>0.52454104904097898</v>
      </c>
      <c r="M791">
        <v>0.60938069923496396</v>
      </c>
      <c r="N791">
        <v>0.79246977136065</v>
      </c>
      <c r="O791">
        <v>0.96159497548990103</v>
      </c>
      <c r="P791">
        <v>1.03131030389551</v>
      </c>
      <c r="Q791">
        <v>0.98200330595693996</v>
      </c>
      <c r="R791">
        <v>0.84868062906031805</v>
      </c>
      <c r="S791">
        <v>0.68173425231575302</v>
      </c>
    </row>
    <row r="792" spans="1:19" x14ac:dyDescent="0.2">
      <c r="A792" t="s">
        <v>1222</v>
      </c>
      <c r="B792" t="s">
        <v>1223</v>
      </c>
      <c r="C792" t="s">
        <v>34</v>
      </c>
      <c r="E792">
        <v>1.2528577475584799</v>
      </c>
      <c r="F792">
        <v>1.2732210786422</v>
      </c>
      <c r="G792">
        <v>1.1520892740945301</v>
      </c>
      <c r="H792">
        <v>0.95895239620235295</v>
      </c>
      <c r="I792">
        <v>0.79839116337389904</v>
      </c>
      <c r="J792">
        <v>0.75317461894853999</v>
      </c>
      <c r="K792">
        <v>0.83953639553205806</v>
      </c>
      <c r="L792">
        <v>1.003110621574</v>
      </c>
      <c r="M792">
        <v>1.1544977611467699</v>
      </c>
      <c r="N792">
        <v>1.2188785354907401</v>
      </c>
      <c r="O792">
        <v>1.17106334728449</v>
      </c>
      <c r="P792">
        <v>1.0409099217553299</v>
      </c>
      <c r="Q792">
        <v>0.89037470503567895</v>
      </c>
      <c r="R792">
        <v>0.77587264189517402</v>
      </c>
      <c r="S792">
        <v>0.71706979146574701</v>
      </c>
    </row>
    <row r="793" spans="1:19" x14ac:dyDescent="0.2">
      <c r="A793" t="s">
        <v>1224</v>
      </c>
      <c r="B793" t="s">
        <v>1225</v>
      </c>
      <c r="C793" t="s">
        <v>55</v>
      </c>
      <c r="E793">
        <v>1.9822959662342801</v>
      </c>
      <c r="F793">
        <v>1.6750062853890799</v>
      </c>
      <c r="G793">
        <v>1.3146246265616299</v>
      </c>
      <c r="H793">
        <v>1.0288351932161399</v>
      </c>
      <c r="I793">
        <v>0.88419241451811703</v>
      </c>
      <c r="J793">
        <v>0.864421271857583</v>
      </c>
      <c r="K793">
        <v>0.89141445364898697</v>
      </c>
      <c r="L793">
        <v>0.87496354478081995</v>
      </c>
      <c r="M793">
        <v>0.76929644816397802</v>
      </c>
      <c r="N793">
        <v>0.60768786478325298</v>
      </c>
      <c r="O793">
        <v>0.48903349227152898</v>
      </c>
      <c r="P793">
        <v>0.51615885315733401</v>
      </c>
      <c r="Q793">
        <v>0.72294287908392596</v>
      </c>
      <c r="R793">
        <v>1.0419026070252899</v>
      </c>
      <c r="S793">
        <v>1.33722409930807</v>
      </c>
    </row>
    <row r="794" spans="1:19" x14ac:dyDescent="0.2">
      <c r="A794" t="s">
        <v>6</v>
      </c>
      <c r="B794" t="s">
        <v>1226</v>
      </c>
      <c r="C794" t="s">
        <v>37</v>
      </c>
      <c r="D794" t="s">
        <v>38</v>
      </c>
      <c r="E794">
        <v>2.2442054203729098</v>
      </c>
      <c r="F794">
        <v>1.97032964943197</v>
      </c>
      <c r="G794">
        <v>1.5827271689682301</v>
      </c>
      <c r="H794">
        <v>1.21012403359513</v>
      </c>
      <c r="I794">
        <v>0.95371929878878003</v>
      </c>
      <c r="J794">
        <v>0.84851691835841003</v>
      </c>
      <c r="K794">
        <v>0.852321780730668</v>
      </c>
      <c r="L794">
        <v>0.87160964161777899</v>
      </c>
      <c r="M794">
        <v>0.82053563831168896</v>
      </c>
      <c r="N794">
        <v>0.68176740120453105</v>
      </c>
      <c r="O794">
        <v>0.52227850520353203</v>
      </c>
      <c r="P794">
        <v>0.443861721614694</v>
      </c>
      <c r="Q794">
        <v>0.50308991204541997</v>
      </c>
      <c r="R794">
        <v>0.66542456624351998</v>
      </c>
      <c r="S794">
        <v>0.82948834351273604</v>
      </c>
    </row>
    <row r="795" spans="1:19" x14ac:dyDescent="0.2">
      <c r="A795" t="s">
        <v>6</v>
      </c>
      <c r="B795" t="s">
        <v>1227</v>
      </c>
      <c r="C795" t="s">
        <v>14</v>
      </c>
      <c r="E795">
        <v>2.2097127830989201</v>
      </c>
      <c r="F795">
        <v>1.9195814246674201</v>
      </c>
      <c r="G795">
        <v>1.52324146514571</v>
      </c>
      <c r="H795">
        <v>1.1231379388726199</v>
      </c>
      <c r="I795">
        <v>0.78765637985055703</v>
      </c>
      <c r="J795">
        <v>0.55196686822521102</v>
      </c>
      <c r="K795">
        <v>0.43548566323698101</v>
      </c>
      <c r="L795">
        <v>0.44544144138577202</v>
      </c>
      <c r="M795">
        <v>0.56243235037359196</v>
      </c>
      <c r="N795">
        <v>0.732378051378206</v>
      </c>
      <c r="O795">
        <v>0.88587083871189798</v>
      </c>
      <c r="P795">
        <v>0.97455111155677299</v>
      </c>
      <c r="Q795">
        <v>0.99180922605008404</v>
      </c>
      <c r="R795">
        <v>0.95945871716994002</v>
      </c>
      <c r="S795">
        <v>0.89727574027630597</v>
      </c>
    </row>
    <row r="796" spans="1:19" x14ac:dyDescent="0.2">
      <c r="A796" t="s">
        <v>1228</v>
      </c>
      <c r="B796" t="s">
        <v>1229</v>
      </c>
      <c r="C796" t="s">
        <v>28</v>
      </c>
      <c r="E796">
        <v>0.22953062565527499</v>
      </c>
      <c r="F796">
        <v>0.286514225067593</v>
      </c>
      <c r="G796">
        <v>0.391847778123877</v>
      </c>
      <c r="H796">
        <v>0.55603815049108196</v>
      </c>
      <c r="I796">
        <v>0.75678411447495497</v>
      </c>
      <c r="J796">
        <v>0.94648349715196101</v>
      </c>
      <c r="K796">
        <v>1.0833604632376801</v>
      </c>
      <c r="L796">
        <v>1.16130871954805</v>
      </c>
      <c r="M796">
        <v>1.21110342810408</v>
      </c>
      <c r="N796">
        <v>1.27126386351026</v>
      </c>
      <c r="O796">
        <v>1.3549492802365699</v>
      </c>
      <c r="P796">
        <v>1.44044492791172</v>
      </c>
      <c r="Q796">
        <v>1.4881125619498801</v>
      </c>
      <c r="R796">
        <v>1.4647452166325201</v>
      </c>
      <c r="S796">
        <v>1.3575131479045</v>
      </c>
    </row>
    <row r="797" spans="1:19" x14ac:dyDescent="0.2">
      <c r="A797" t="s">
        <v>1230</v>
      </c>
      <c r="B797" t="s">
        <v>1231</v>
      </c>
      <c r="C797" t="s">
        <v>28</v>
      </c>
      <c r="D797" t="s">
        <v>29</v>
      </c>
      <c r="E797">
        <v>0.40243217030540301</v>
      </c>
      <c r="F797">
        <v>0.48633024268548097</v>
      </c>
      <c r="G797">
        <v>0.58225877473033105</v>
      </c>
      <c r="H797">
        <v>0.68572402726976101</v>
      </c>
      <c r="I797">
        <v>0.76999110391521097</v>
      </c>
      <c r="J797">
        <v>0.80367664266565098</v>
      </c>
      <c r="K797">
        <v>0.78686590284111302</v>
      </c>
      <c r="L797">
        <v>0.77113820165441704</v>
      </c>
      <c r="M797">
        <v>0.835130451451782</v>
      </c>
      <c r="N797">
        <v>1.02658843468278</v>
      </c>
      <c r="O797">
        <v>1.3158605247319199</v>
      </c>
      <c r="P797">
        <v>1.5999106800130201</v>
      </c>
      <c r="Q797">
        <v>1.7563196924817699</v>
      </c>
      <c r="R797">
        <v>1.7097817544723699</v>
      </c>
      <c r="S797">
        <v>1.4679913960989901</v>
      </c>
    </row>
    <row r="798" spans="1:19" x14ac:dyDescent="0.2">
      <c r="A798" t="s">
        <v>1232</v>
      </c>
      <c r="B798" t="s">
        <v>1233</v>
      </c>
      <c r="C798" t="s">
        <v>14</v>
      </c>
      <c r="E798">
        <v>1.2759318349589299</v>
      </c>
      <c r="F798">
        <v>1.3100618504941499</v>
      </c>
      <c r="G798">
        <v>1.2298384573744401</v>
      </c>
      <c r="H798">
        <v>1.1033428569063299</v>
      </c>
      <c r="I798">
        <v>1.0067807264644399</v>
      </c>
      <c r="J798">
        <v>0.97186291848245399</v>
      </c>
      <c r="K798">
        <v>0.97007376419606794</v>
      </c>
      <c r="L798">
        <v>0.94824679182388205</v>
      </c>
      <c r="M798">
        <v>0.882899357336277</v>
      </c>
      <c r="N798">
        <v>0.80397409541589104</v>
      </c>
      <c r="O798">
        <v>0.76849206742270204</v>
      </c>
      <c r="P798">
        <v>0.81001164938578796</v>
      </c>
      <c r="Q798">
        <v>0.90765582668724698</v>
      </c>
      <c r="R798">
        <v>0.99746315523877405</v>
      </c>
      <c r="S798">
        <v>1.0133646478126199</v>
      </c>
    </row>
    <row r="799" spans="1:19" x14ac:dyDescent="0.2">
      <c r="A799" t="s">
        <v>6</v>
      </c>
      <c r="B799" t="s">
        <v>1234</v>
      </c>
      <c r="C799" t="s">
        <v>2</v>
      </c>
      <c r="D799" t="s">
        <v>3</v>
      </c>
      <c r="E799">
        <v>0.832346310144089</v>
      </c>
      <c r="F799">
        <v>0.98855581408831295</v>
      </c>
      <c r="G799">
        <v>1.0674127971690099</v>
      </c>
      <c r="H799">
        <v>1.1188372029071501</v>
      </c>
      <c r="I799">
        <v>1.21706645700229</v>
      </c>
      <c r="J799">
        <v>1.3885852939277401</v>
      </c>
      <c r="K799">
        <v>1.56765564979593</v>
      </c>
      <c r="L799">
        <v>1.63059429144952</v>
      </c>
      <c r="M799">
        <v>1.4907109359656401</v>
      </c>
      <c r="N799">
        <v>1.17384928106508</v>
      </c>
      <c r="O799">
        <v>0.80659041263903497</v>
      </c>
      <c r="P799">
        <v>0.52758172171443996</v>
      </c>
      <c r="Q799">
        <v>0.39894691754212802</v>
      </c>
      <c r="R799">
        <v>0.38585244832376803</v>
      </c>
      <c r="S799">
        <v>0.40541446626586802</v>
      </c>
    </row>
    <row r="800" spans="1:19" x14ac:dyDescent="0.2">
      <c r="A800" t="s">
        <v>6</v>
      </c>
      <c r="B800" t="s">
        <v>1235</v>
      </c>
      <c r="C800" t="s">
        <v>2</v>
      </c>
      <c r="D800" t="s">
        <v>3</v>
      </c>
      <c r="E800">
        <v>0.88964593619243604</v>
      </c>
      <c r="F800">
        <v>1.04672853831024</v>
      </c>
      <c r="G800">
        <v>1.12390402300738</v>
      </c>
      <c r="H800">
        <v>1.1702607752834899</v>
      </c>
      <c r="I800">
        <v>1.2595071434343099</v>
      </c>
      <c r="J800">
        <v>1.4187629646820401</v>
      </c>
      <c r="K800">
        <v>1.58327308601849</v>
      </c>
      <c r="L800">
        <v>1.6292981297235101</v>
      </c>
      <c r="M800">
        <v>1.46977008231989</v>
      </c>
      <c r="N800">
        <v>1.13264287157959</v>
      </c>
      <c r="O800">
        <v>0.75012939764277198</v>
      </c>
      <c r="P800">
        <v>0.46649596753335298</v>
      </c>
      <c r="Q800">
        <v>0.34430674169813302</v>
      </c>
      <c r="R800">
        <v>0.34297928248320197</v>
      </c>
      <c r="S800">
        <v>0.37229506009117402</v>
      </c>
    </row>
    <row r="801" spans="1:19" x14ac:dyDescent="0.2">
      <c r="A801" t="s">
        <v>6</v>
      </c>
      <c r="B801" t="s">
        <v>1236</v>
      </c>
      <c r="C801" t="s">
        <v>14</v>
      </c>
      <c r="E801">
        <v>0.90120308361727297</v>
      </c>
      <c r="F801">
        <v>0.90897303191038104</v>
      </c>
      <c r="G801">
        <v>0.88082370459946902</v>
      </c>
      <c r="H801">
        <v>0.90122135595738195</v>
      </c>
      <c r="I801">
        <v>1.0392778954058399</v>
      </c>
      <c r="J801">
        <v>1.29124468327641</v>
      </c>
      <c r="K801">
        <v>1.5642901679758401</v>
      </c>
      <c r="L801">
        <v>1.72126212827286</v>
      </c>
      <c r="M801">
        <v>1.6616576265574601</v>
      </c>
      <c r="N801">
        <v>1.3851983191350801</v>
      </c>
      <c r="O801">
        <v>0.994267815125773</v>
      </c>
      <c r="P801">
        <v>0.63360981907075797</v>
      </c>
      <c r="Q801">
        <v>0.40916499447879601</v>
      </c>
      <c r="R801">
        <v>0.33984280090159702</v>
      </c>
      <c r="S801">
        <v>0.36796257371508201</v>
      </c>
    </row>
    <row r="802" spans="1:19" x14ac:dyDescent="0.2">
      <c r="A802" t="s">
        <v>6</v>
      </c>
      <c r="B802" t="s">
        <v>1237</v>
      </c>
      <c r="C802" t="s">
        <v>29</v>
      </c>
      <c r="E802">
        <v>0.65236783550022004</v>
      </c>
      <c r="F802">
        <v>0.572082745329346</v>
      </c>
      <c r="G802">
        <v>0.57585234385309303</v>
      </c>
      <c r="H802">
        <v>0.74087947961777301</v>
      </c>
      <c r="I802">
        <v>1.05955039203501</v>
      </c>
      <c r="J802">
        <v>1.4316403984272399</v>
      </c>
      <c r="K802">
        <v>1.71819195005167</v>
      </c>
      <c r="L802">
        <v>1.81594392168767</v>
      </c>
      <c r="M802">
        <v>1.6995873856933099</v>
      </c>
      <c r="N802">
        <v>1.41620093843753</v>
      </c>
      <c r="O802">
        <v>1.0561241299864901</v>
      </c>
      <c r="P802">
        <v>0.72467215048184697</v>
      </c>
      <c r="Q802">
        <v>0.51379914798788895</v>
      </c>
      <c r="R802">
        <v>0.46730852543753598</v>
      </c>
      <c r="S802">
        <v>0.55579865547337204</v>
      </c>
    </row>
    <row r="803" spans="1:19" x14ac:dyDescent="0.2">
      <c r="A803" t="s">
        <v>6</v>
      </c>
      <c r="B803" t="s">
        <v>1238</v>
      </c>
      <c r="C803" t="s">
        <v>14</v>
      </c>
      <c r="E803">
        <v>0.84889349280899495</v>
      </c>
      <c r="F803">
        <v>0.89557692275382805</v>
      </c>
      <c r="G803">
        <v>0.98646868151765399</v>
      </c>
      <c r="H803">
        <v>1.1521277812903601</v>
      </c>
      <c r="I803">
        <v>1.3616964513447001</v>
      </c>
      <c r="J803">
        <v>1.52898482979713</v>
      </c>
      <c r="K803">
        <v>1.56425456205327</v>
      </c>
      <c r="L803">
        <v>1.4349748569104901</v>
      </c>
      <c r="M803">
        <v>1.1887680480938301</v>
      </c>
      <c r="N803">
        <v>0.92199893235779096</v>
      </c>
      <c r="O803">
        <v>0.72062159228350897</v>
      </c>
      <c r="P803">
        <v>0.61770068168388004</v>
      </c>
      <c r="Q803">
        <v>0.591932020725635</v>
      </c>
      <c r="R803">
        <v>0.596418628218778</v>
      </c>
      <c r="S803">
        <v>0.58958251816014495</v>
      </c>
    </row>
    <row r="804" spans="1:19" x14ac:dyDescent="0.2">
      <c r="A804" t="s">
        <v>6</v>
      </c>
      <c r="B804" t="s">
        <v>1239</v>
      </c>
      <c r="C804" t="s">
        <v>14</v>
      </c>
      <c r="E804">
        <v>2.5093127139892402</v>
      </c>
      <c r="F804">
        <v>2.1102346031330401</v>
      </c>
      <c r="G804">
        <v>1.6457296463991999</v>
      </c>
      <c r="H804">
        <v>1.26385289916581</v>
      </c>
      <c r="I804">
        <v>1.0352146256208199</v>
      </c>
      <c r="J804">
        <v>0.94666050612526498</v>
      </c>
      <c r="K804">
        <v>0.93625897837043504</v>
      </c>
      <c r="L804">
        <v>0.93377547200255495</v>
      </c>
      <c r="M804">
        <v>0.88847738573947499</v>
      </c>
      <c r="N804">
        <v>0.78361771507800704</v>
      </c>
      <c r="O804">
        <v>0.63674388329307396</v>
      </c>
      <c r="P804">
        <v>0.48395549737833299</v>
      </c>
      <c r="Q804">
        <v>0.35643777895414103</v>
      </c>
      <c r="R804">
        <v>0.26548031883039702</v>
      </c>
      <c r="S804">
        <v>0.20424797592020999</v>
      </c>
    </row>
    <row r="805" spans="1:19" x14ac:dyDescent="0.2">
      <c r="A805" t="s">
        <v>6</v>
      </c>
      <c r="B805" t="s">
        <v>1240</v>
      </c>
      <c r="C805" t="s">
        <v>14</v>
      </c>
      <c r="E805">
        <v>1.7366360936699601</v>
      </c>
      <c r="F805">
        <v>1.41439347211558</v>
      </c>
      <c r="G805">
        <v>1.1350083508411299</v>
      </c>
      <c r="H805">
        <v>1.02053257184164</v>
      </c>
      <c r="I805">
        <v>1.09488841759081</v>
      </c>
      <c r="J805">
        <v>1.2878229061383599</v>
      </c>
      <c r="K805">
        <v>1.4811254372090601</v>
      </c>
      <c r="L805">
        <v>1.5610892822789999</v>
      </c>
      <c r="M805">
        <v>1.4606776250892399</v>
      </c>
      <c r="N805">
        <v>1.1868449854596299</v>
      </c>
      <c r="O805">
        <v>0.81930597505070901</v>
      </c>
      <c r="P805">
        <v>0.46943383368134001</v>
      </c>
      <c r="Q805">
        <v>0.21917288099106499</v>
      </c>
      <c r="R805">
        <v>8.4513505063952402E-2</v>
      </c>
      <c r="S805">
        <v>2.8554662978523999E-2</v>
      </c>
    </row>
    <row r="806" spans="1:19" x14ac:dyDescent="0.2">
      <c r="A806" t="s">
        <v>6</v>
      </c>
      <c r="B806" t="s">
        <v>1241</v>
      </c>
      <c r="C806" t="s">
        <v>14</v>
      </c>
      <c r="E806">
        <v>0.82527909547824896</v>
      </c>
      <c r="F806">
        <v>0.90038290418525702</v>
      </c>
      <c r="G806">
        <v>0.97729272331907502</v>
      </c>
      <c r="H806">
        <v>1.0868852755123699</v>
      </c>
      <c r="I806">
        <v>1.2357696538782199</v>
      </c>
      <c r="J806">
        <v>1.38579760058129</v>
      </c>
      <c r="K806">
        <v>1.4616818645024201</v>
      </c>
      <c r="L806">
        <v>1.3939300271605399</v>
      </c>
      <c r="M806">
        <v>1.17476003558454</v>
      </c>
      <c r="N806">
        <v>0.88261819092155203</v>
      </c>
      <c r="O806">
        <v>0.645913001110902</v>
      </c>
      <c r="P806">
        <v>0.56543049242655596</v>
      </c>
      <c r="Q806">
        <v>0.65278734883373402</v>
      </c>
      <c r="R806">
        <v>0.82961967347344601</v>
      </c>
      <c r="S806">
        <v>0.98185211303184505</v>
      </c>
    </row>
    <row r="807" spans="1:19" x14ac:dyDescent="0.2">
      <c r="A807" t="s">
        <v>6</v>
      </c>
      <c r="B807" t="s">
        <v>1242</v>
      </c>
      <c r="C807" t="s">
        <v>14</v>
      </c>
      <c r="E807">
        <v>0.49468170705659498</v>
      </c>
      <c r="F807">
        <v>0.36968799890179199</v>
      </c>
      <c r="G807">
        <v>0.174541439764793</v>
      </c>
      <c r="H807">
        <v>0.155504912711069</v>
      </c>
      <c r="I807">
        <v>0.57092193294888005</v>
      </c>
      <c r="J807">
        <v>1.4489938377282301</v>
      </c>
      <c r="K807">
        <v>2.4562592189668502</v>
      </c>
      <c r="L807">
        <v>3.05462246757422</v>
      </c>
      <c r="M807">
        <v>2.8772381363028798</v>
      </c>
      <c r="N807">
        <v>2.0146381698002598</v>
      </c>
      <c r="O807">
        <v>0.94860372059352804</v>
      </c>
      <c r="P807">
        <v>0.190118696508915</v>
      </c>
      <c r="Q807">
        <v>-5.6714316821304497E-2</v>
      </c>
      <c r="R807">
        <v>5.8056990331140299E-2</v>
      </c>
      <c r="S807">
        <v>0.24284508763214799</v>
      </c>
    </row>
    <row r="808" spans="1:19" x14ac:dyDescent="0.2">
      <c r="A808" t="s">
        <v>1243</v>
      </c>
      <c r="B808" t="s">
        <v>1244</v>
      </c>
      <c r="C808" t="s">
        <v>72</v>
      </c>
      <c r="D808" t="s">
        <v>105</v>
      </c>
      <c r="E808">
        <v>1.21942369274549</v>
      </c>
      <c r="F808">
        <v>1.2797343320082299</v>
      </c>
      <c r="G808">
        <v>1.2884482237120201</v>
      </c>
      <c r="H808">
        <v>1.28512933523248</v>
      </c>
      <c r="I808">
        <v>1.2972438095178001</v>
      </c>
      <c r="J808">
        <v>1.31799758689471</v>
      </c>
      <c r="K808">
        <v>1.3082077347873</v>
      </c>
      <c r="L808">
        <v>1.22437862656475</v>
      </c>
      <c r="M808">
        <v>1.05481127763482</v>
      </c>
      <c r="N808">
        <v>0.83652721749944703</v>
      </c>
      <c r="O808">
        <v>0.63852261729724502</v>
      </c>
      <c r="P808">
        <v>0.52263443947074695</v>
      </c>
      <c r="Q808">
        <v>0.50947945843708997</v>
      </c>
      <c r="R808">
        <v>0.57047660449323501</v>
      </c>
      <c r="S808">
        <v>0.64698504370463605</v>
      </c>
    </row>
    <row r="809" spans="1:19" x14ac:dyDescent="0.2">
      <c r="A809" t="s">
        <v>6</v>
      </c>
      <c r="B809" t="s">
        <v>1245</v>
      </c>
      <c r="C809" t="s">
        <v>24</v>
      </c>
      <c r="E809">
        <v>1.0791164589325399</v>
      </c>
      <c r="F809">
        <v>1.2457644268287</v>
      </c>
      <c r="G809">
        <v>1.3667038959909601</v>
      </c>
      <c r="H809">
        <v>1.4275101655132501</v>
      </c>
      <c r="I809">
        <v>1.4187710792703601</v>
      </c>
      <c r="J809">
        <v>1.3439400279239</v>
      </c>
      <c r="K809">
        <v>1.2218773151561899</v>
      </c>
      <c r="L809">
        <v>1.07832731882281</v>
      </c>
      <c r="M809">
        <v>0.93355312790288003</v>
      </c>
      <c r="N809">
        <v>0.79897486889656799</v>
      </c>
      <c r="O809">
        <v>0.68487502871341399</v>
      </c>
      <c r="P809">
        <v>0.60660876833312805</v>
      </c>
      <c r="Q809">
        <v>0.57744712712062896</v>
      </c>
      <c r="R809">
        <v>0.59283335269742499</v>
      </c>
      <c r="S809">
        <v>0.62369703789724495</v>
      </c>
    </row>
    <row r="810" spans="1:19" x14ac:dyDescent="0.2">
      <c r="A810" t="s">
        <v>6</v>
      </c>
      <c r="B810" t="s">
        <v>1246</v>
      </c>
      <c r="C810" t="s">
        <v>14</v>
      </c>
      <c r="E810">
        <v>1.5990612102219799</v>
      </c>
      <c r="F810">
        <v>1.3937193905255501</v>
      </c>
      <c r="G810">
        <v>1.1881315802969401</v>
      </c>
      <c r="H810">
        <v>1.0758321840529901</v>
      </c>
      <c r="I810">
        <v>1.0719766167276199</v>
      </c>
      <c r="J810">
        <v>1.1100769799036101</v>
      </c>
      <c r="K810">
        <v>1.09507225927713</v>
      </c>
      <c r="L810">
        <v>0.97638783286250597</v>
      </c>
      <c r="M810">
        <v>0.78989407313482696</v>
      </c>
      <c r="N810">
        <v>0.63636498597948199</v>
      </c>
      <c r="O810">
        <v>0.60779253717489001</v>
      </c>
      <c r="P810">
        <v>0.71487024030702295</v>
      </c>
      <c r="Q810">
        <v>0.87340405762832296</v>
      </c>
      <c r="R810">
        <v>0.96215974148576699</v>
      </c>
      <c r="S810">
        <v>0.90525631042135801</v>
      </c>
    </row>
    <row r="811" spans="1:19" x14ac:dyDescent="0.2">
      <c r="A811" t="s">
        <v>6</v>
      </c>
      <c r="B811" t="s">
        <v>1247</v>
      </c>
      <c r="C811" t="s">
        <v>8</v>
      </c>
      <c r="E811">
        <v>1.35714837048425</v>
      </c>
      <c r="F811">
        <v>1.3331458416566</v>
      </c>
      <c r="G811">
        <v>1.22117465242413</v>
      </c>
      <c r="H811">
        <v>1.09594514097676</v>
      </c>
      <c r="I811">
        <v>1.0358003044611299</v>
      </c>
      <c r="J811">
        <v>1.07875393856479</v>
      </c>
      <c r="K811">
        <v>1.19688907782599</v>
      </c>
      <c r="L811">
        <v>1.3080472198240001</v>
      </c>
      <c r="M811">
        <v>1.32223921412015</v>
      </c>
      <c r="N811">
        <v>1.1960798215619799</v>
      </c>
      <c r="O811">
        <v>0.95948821314473398</v>
      </c>
      <c r="P811">
        <v>0.69561016337667403</v>
      </c>
      <c r="Q811">
        <v>0.48825627165161101</v>
      </c>
      <c r="R811">
        <v>0.37489724263146601</v>
      </c>
      <c r="S811">
        <v>0.336524527295752</v>
      </c>
    </row>
    <row r="812" spans="1:19" x14ac:dyDescent="0.2">
      <c r="A812" t="s">
        <v>6</v>
      </c>
      <c r="B812" t="s">
        <v>1248</v>
      </c>
      <c r="C812" t="s">
        <v>8</v>
      </c>
      <c r="E812">
        <v>6.7971966209010096E-2</v>
      </c>
      <c r="F812">
        <v>8.4778695074216606E-2</v>
      </c>
      <c r="G812">
        <v>0.14932536512831199</v>
      </c>
      <c r="H812">
        <v>0.25725830660889598</v>
      </c>
      <c r="I812">
        <v>0.37934457152545198</v>
      </c>
      <c r="J812">
        <v>0.49295581751519302</v>
      </c>
      <c r="K812">
        <v>0.618507179591409</v>
      </c>
      <c r="L812">
        <v>0.81664754982099896</v>
      </c>
      <c r="M812">
        <v>1.1328898011851101</v>
      </c>
      <c r="N812">
        <v>1.5344161063692601</v>
      </c>
      <c r="O812">
        <v>1.90418268180255</v>
      </c>
      <c r="P812">
        <v>2.1080839912945599</v>
      </c>
      <c r="Q812">
        <v>2.0798688115616302</v>
      </c>
      <c r="R812">
        <v>1.8527762310153999</v>
      </c>
      <c r="S812">
        <v>1.5209929252980099</v>
      </c>
    </row>
    <row r="813" spans="1:19" x14ac:dyDescent="0.2">
      <c r="A813" t="s">
        <v>1249</v>
      </c>
      <c r="B813" t="s">
        <v>1250</v>
      </c>
      <c r="C813" t="s">
        <v>14</v>
      </c>
      <c r="E813">
        <v>1.1633173265815899</v>
      </c>
      <c r="F813">
        <v>1.0960903810356999</v>
      </c>
      <c r="G813">
        <v>1.0107977980335601</v>
      </c>
      <c r="H813">
        <v>0.95746848470736601</v>
      </c>
      <c r="I813">
        <v>0.94925774686587705</v>
      </c>
      <c r="J813">
        <v>0.96779291216595598</v>
      </c>
      <c r="K813">
        <v>0.9930310054257</v>
      </c>
      <c r="L813">
        <v>1.02331548144036</v>
      </c>
      <c r="M813">
        <v>1.0642351681639901</v>
      </c>
      <c r="N813">
        <v>1.1035640785568099</v>
      </c>
      <c r="O813">
        <v>1.1081130838753399</v>
      </c>
      <c r="P813">
        <v>1.05194487432187</v>
      </c>
      <c r="Q813">
        <v>0.94510977509844196</v>
      </c>
      <c r="R813">
        <v>0.82837227642564004</v>
      </c>
      <c r="S813">
        <v>0.73758960730179801</v>
      </c>
    </row>
    <row r="814" spans="1:19" x14ac:dyDescent="0.2">
      <c r="A814" t="s">
        <v>6</v>
      </c>
      <c r="B814" t="s">
        <v>1251</v>
      </c>
      <c r="C814" t="s">
        <v>14</v>
      </c>
      <c r="E814">
        <v>2.6863790481316301E-2</v>
      </c>
      <c r="F814">
        <v>9.7769285183783403E-2</v>
      </c>
      <c r="G814">
        <v>0.330690822267382</v>
      </c>
      <c r="H814">
        <v>0.696210567548462</v>
      </c>
      <c r="I814">
        <v>1.0782978520354101</v>
      </c>
      <c r="J814">
        <v>1.33453545782219</v>
      </c>
      <c r="K814">
        <v>1.3847518924139</v>
      </c>
      <c r="L814">
        <v>1.26284687319973</v>
      </c>
      <c r="M814">
        <v>1.09256656885682</v>
      </c>
      <c r="N814">
        <v>1.00629936972336</v>
      </c>
      <c r="O814">
        <v>1.06591546882704</v>
      </c>
      <c r="P814">
        <v>1.2361537818697601</v>
      </c>
      <c r="Q814">
        <v>1.41800285944837</v>
      </c>
      <c r="R814">
        <v>1.5102888935083301</v>
      </c>
      <c r="S814">
        <v>1.45880651681416</v>
      </c>
    </row>
    <row r="815" spans="1:19" x14ac:dyDescent="0.2">
      <c r="A815" t="s">
        <v>6</v>
      </c>
      <c r="B815" t="s">
        <v>1252</v>
      </c>
      <c r="C815" t="s">
        <v>56</v>
      </c>
      <c r="E815">
        <v>9.2476768019662293E-3</v>
      </c>
      <c r="F815">
        <v>5.7317938404998797E-2</v>
      </c>
      <c r="G815">
        <v>0.226168566658211</v>
      </c>
      <c r="H815">
        <v>0.49999793042795798</v>
      </c>
      <c r="I815">
        <v>0.79906455442884505</v>
      </c>
      <c r="J815">
        <v>1.01966203906881</v>
      </c>
      <c r="K815">
        <v>1.09925411607805</v>
      </c>
      <c r="L815">
        <v>1.06134539209616</v>
      </c>
      <c r="M815">
        <v>1.0051777173747201</v>
      </c>
      <c r="N815">
        <v>1.04328519993288</v>
      </c>
      <c r="O815">
        <v>1.22700989252652</v>
      </c>
      <c r="P815">
        <v>1.5094523206413399</v>
      </c>
      <c r="Q815">
        <v>1.7701884898037901</v>
      </c>
      <c r="R815">
        <v>1.8841419450594801</v>
      </c>
      <c r="S815">
        <v>1.7886862206962699</v>
      </c>
    </row>
    <row r="816" spans="1:19" x14ac:dyDescent="0.2">
      <c r="A816" t="s">
        <v>6</v>
      </c>
      <c r="B816" t="s">
        <v>1253</v>
      </c>
      <c r="C816" t="s">
        <v>14</v>
      </c>
      <c r="E816">
        <v>1.2821004251664001</v>
      </c>
      <c r="F816">
        <v>1.4958842213407799</v>
      </c>
      <c r="G816">
        <v>1.53088575098615</v>
      </c>
      <c r="H816">
        <v>1.3741318961073901</v>
      </c>
      <c r="I816">
        <v>1.07973290453135</v>
      </c>
      <c r="J816">
        <v>0.74795147951916297</v>
      </c>
      <c r="K816">
        <v>0.49009593498783199</v>
      </c>
      <c r="L816">
        <v>0.39247633710461299</v>
      </c>
      <c r="M816">
        <v>0.484627178869659</v>
      </c>
      <c r="N816">
        <v>0.72123719026258704</v>
      </c>
      <c r="O816">
        <v>0.995154185181782</v>
      </c>
      <c r="P816">
        <v>1.1864504106324001</v>
      </c>
      <c r="Q816">
        <v>1.22186264418341</v>
      </c>
      <c r="R816">
        <v>1.10408625281136</v>
      </c>
      <c r="S816">
        <v>0.89332318831512902</v>
      </c>
    </row>
    <row r="817" spans="1:19" x14ac:dyDescent="0.2">
      <c r="A817" t="s">
        <v>1254</v>
      </c>
      <c r="B817" t="s">
        <v>1255</v>
      </c>
      <c r="C817" t="s">
        <v>72</v>
      </c>
      <c r="E817">
        <v>2.2091136629641301</v>
      </c>
      <c r="F817">
        <v>2.3025639231976598</v>
      </c>
      <c r="G817">
        <v>2.1195971595286398</v>
      </c>
      <c r="H817">
        <v>1.7172642844661301</v>
      </c>
      <c r="I817">
        <v>1.2267093377026299</v>
      </c>
      <c r="J817">
        <v>0.79093797544061994</v>
      </c>
      <c r="K817">
        <v>0.50272459689929605</v>
      </c>
      <c r="L817">
        <v>0.37885567726756197</v>
      </c>
      <c r="M817">
        <v>0.37777616168217898</v>
      </c>
      <c r="N817">
        <v>0.43882921242421202</v>
      </c>
      <c r="O817">
        <v>0.514058633244875</v>
      </c>
      <c r="P817">
        <v>0.57770949325965204</v>
      </c>
      <c r="Q817">
        <v>0.61822655300257701</v>
      </c>
      <c r="R817">
        <v>0.62749783000797998</v>
      </c>
      <c r="S817">
        <v>0.59813549891185402</v>
      </c>
    </row>
    <row r="818" spans="1:19" x14ac:dyDescent="0.2">
      <c r="A818" t="s">
        <v>1256</v>
      </c>
      <c r="B818" t="s">
        <v>1257</v>
      </c>
      <c r="C818" t="s">
        <v>72</v>
      </c>
      <c r="E818">
        <v>0.89241496826396904</v>
      </c>
      <c r="F818">
        <v>0.97375501451928703</v>
      </c>
      <c r="G818">
        <v>0.94624082320510206</v>
      </c>
      <c r="H818">
        <v>0.81807415234658598</v>
      </c>
      <c r="I818">
        <v>0.636362296746808</v>
      </c>
      <c r="J818">
        <v>0.478423723907135</v>
      </c>
      <c r="K818">
        <v>0.42892197961033901</v>
      </c>
      <c r="L818">
        <v>0.54271641352662303</v>
      </c>
      <c r="M818">
        <v>0.80773970718431098</v>
      </c>
      <c r="N818">
        <v>1.1379263594725599</v>
      </c>
      <c r="O818">
        <v>1.4150139064701099</v>
      </c>
      <c r="P818">
        <v>1.5565332459277701</v>
      </c>
      <c r="Q818">
        <v>1.55660752142935</v>
      </c>
      <c r="R818">
        <v>1.4670738962358401</v>
      </c>
      <c r="S818">
        <v>1.3421959911542101</v>
      </c>
    </row>
    <row r="819" spans="1:19" x14ac:dyDescent="0.2">
      <c r="A819" t="s">
        <v>6</v>
      </c>
      <c r="B819" t="s">
        <v>1258</v>
      </c>
      <c r="C819" t="s">
        <v>14</v>
      </c>
      <c r="E819">
        <v>0.73936665374008803</v>
      </c>
      <c r="F819">
        <v>0.78277822672192698</v>
      </c>
      <c r="G819">
        <v>0.82462151566659803</v>
      </c>
      <c r="H819">
        <v>0.95160865843133202</v>
      </c>
      <c r="I819">
        <v>1.21204555009582</v>
      </c>
      <c r="J819">
        <v>1.5491834322795099</v>
      </c>
      <c r="K819">
        <v>1.8069830608316599</v>
      </c>
      <c r="L819">
        <v>1.82536916888164</v>
      </c>
      <c r="M819">
        <v>1.5591153324335201</v>
      </c>
      <c r="N819">
        <v>1.1208477226787701</v>
      </c>
      <c r="O819">
        <v>0.70734190344961501</v>
      </c>
      <c r="P819">
        <v>0.46874739500055501</v>
      </c>
      <c r="Q819">
        <v>0.42552534780837198</v>
      </c>
      <c r="R819">
        <v>0.48738869517734901</v>
      </c>
      <c r="S819">
        <v>0.539077336803236</v>
      </c>
    </row>
    <row r="820" spans="1:19" x14ac:dyDescent="0.2">
      <c r="A820" t="s">
        <v>6</v>
      </c>
      <c r="B820" t="s">
        <v>1259</v>
      </c>
      <c r="C820" t="s">
        <v>14</v>
      </c>
      <c r="E820">
        <v>1.0833132208349601</v>
      </c>
      <c r="F820">
        <v>0.97084048390632405</v>
      </c>
      <c r="G820">
        <v>0.85515650154105005</v>
      </c>
      <c r="H820">
        <v>0.88979074688632998</v>
      </c>
      <c r="I820">
        <v>1.15837615309343</v>
      </c>
      <c r="J820">
        <v>1.5820515352150499</v>
      </c>
      <c r="K820">
        <v>1.93591044850615</v>
      </c>
      <c r="L820">
        <v>1.9891727544892299</v>
      </c>
      <c r="M820">
        <v>1.6707842418172201</v>
      </c>
      <c r="N820">
        <v>1.12404331665294</v>
      </c>
      <c r="O820">
        <v>0.60244667907816396</v>
      </c>
      <c r="P820">
        <v>0.29570759341396902</v>
      </c>
      <c r="Q820">
        <v>0.22676553139986599</v>
      </c>
      <c r="R820">
        <v>0.283732481868884</v>
      </c>
      <c r="S820">
        <v>0.331908311296433</v>
      </c>
    </row>
    <row r="821" spans="1:19" x14ac:dyDescent="0.2">
      <c r="A821" t="s">
        <v>1260</v>
      </c>
      <c r="B821" t="s">
        <v>1261</v>
      </c>
      <c r="C821" t="s">
        <v>72</v>
      </c>
      <c r="E821">
        <v>0.90732225288472401</v>
      </c>
      <c r="F821">
        <v>1.1304582176093101</v>
      </c>
      <c r="G821">
        <v>1.24117617913641</v>
      </c>
      <c r="H821">
        <v>1.2106763830118901</v>
      </c>
      <c r="I821">
        <v>1.07017750089784</v>
      </c>
      <c r="J821">
        <v>0.898010952502037</v>
      </c>
      <c r="K821">
        <v>0.77715224396493499</v>
      </c>
      <c r="L821">
        <v>0.75155249808056301</v>
      </c>
      <c r="M821">
        <v>0.81075310234463605</v>
      </c>
      <c r="N821">
        <v>0.909600636522367</v>
      </c>
      <c r="O821">
        <v>1.0029788837284901</v>
      </c>
      <c r="P821">
        <v>1.0673961917624899</v>
      </c>
      <c r="Q821">
        <v>1.09757894556585</v>
      </c>
      <c r="R821">
        <v>1.0901273396721201</v>
      </c>
      <c r="S821">
        <v>1.0350386723163401</v>
      </c>
    </row>
    <row r="822" spans="1:19" x14ac:dyDescent="0.2">
      <c r="A822" t="s">
        <v>6</v>
      </c>
      <c r="B822" t="s">
        <v>1262</v>
      </c>
      <c r="C822" t="s">
        <v>24</v>
      </c>
      <c r="E822">
        <v>7.3483045386287096E-2</v>
      </c>
      <c r="F822">
        <v>0.14641051731565399</v>
      </c>
      <c r="G822">
        <v>0.296920657180819</v>
      </c>
      <c r="H822">
        <v>0.55689113032479898</v>
      </c>
      <c r="I822">
        <v>0.93136219015619803</v>
      </c>
      <c r="J822">
        <v>1.3747571693383001</v>
      </c>
      <c r="K822">
        <v>1.78365389620324</v>
      </c>
      <c r="L822">
        <v>2.02409652231613</v>
      </c>
      <c r="M822">
        <v>1.99488542210126</v>
      </c>
      <c r="N822">
        <v>1.69607542436166</v>
      </c>
      <c r="O822">
        <v>1.250425875341</v>
      </c>
      <c r="P822">
        <v>0.84666361353366804</v>
      </c>
      <c r="Q822">
        <v>0.63284070555148597</v>
      </c>
      <c r="R822">
        <v>0.634549055217004</v>
      </c>
      <c r="S822">
        <v>0.756984775672495</v>
      </c>
    </row>
    <row r="823" spans="1:19" x14ac:dyDescent="0.2">
      <c r="A823" t="s">
        <v>1263</v>
      </c>
      <c r="B823" t="s">
        <v>1264</v>
      </c>
      <c r="C823" t="s">
        <v>72</v>
      </c>
      <c r="E823">
        <v>0.225282669315964</v>
      </c>
      <c r="F823">
        <v>0.49345517397477801</v>
      </c>
      <c r="G823">
        <v>0.85081873551438703</v>
      </c>
      <c r="H823">
        <v>1.2512687357391401</v>
      </c>
      <c r="I823">
        <v>1.63258150207092</v>
      </c>
      <c r="J823">
        <v>1.9202030432997701</v>
      </c>
      <c r="K823">
        <v>2.03096036111274</v>
      </c>
      <c r="L823">
        <v>1.90343768510152</v>
      </c>
      <c r="M823">
        <v>1.5526283868330499</v>
      </c>
      <c r="N823">
        <v>1.09493939125676</v>
      </c>
      <c r="O823">
        <v>0.69376455616195298</v>
      </c>
      <c r="P823">
        <v>0.45425434974617002</v>
      </c>
      <c r="Q823">
        <v>0.36044685419913303</v>
      </c>
      <c r="R823">
        <v>0.31262134847081002</v>
      </c>
      <c r="S823">
        <v>0.22333720720289299</v>
      </c>
    </row>
    <row r="824" spans="1:19" x14ac:dyDescent="0.2">
      <c r="A824" t="s">
        <v>1265</v>
      </c>
      <c r="B824" t="s">
        <v>1266</v>
      </c>
      <c r="C824" t="s">
        <v>24</v>
      </c>
      <c r="E824">
        <v>0.80192133733792104</v>
      </c>
      <c r="F824">
        <v>0.83208266976161804</v>
      </c>
      <c r="G824">
        <v>0.82955678229702201</v>
      </c>
      <c r="H824">
        <v>0.83709653134717499</v>
      </c>
      <c r="I824">
        <v>0.88690317664854901</v>
      </c>
      <c r="J824">
        <v>0.976291569322706</v>
      </c>
      <c r="K824">
        <v>1.0692057044086001</v>
      </c>
      <c r="L824">
        <v>1.1243467233922</v>
      </c>
      <c r="M824">
        <v>1.12694306348778</v>
      </c>
      <c r="N824">
        <v>1.0976176336137</v>
      </c>
      <c r="O824">
        <v>1.07268524949177</v>
      </c>
      <c r="P824">
        <v>1.07457064219681</v>
      </c>
      <c r="Q824">
        <v>1.09589391762388</v>
      </c>
      <c r="R824">
        <v>1.1056840819869</v>
      </c>
      <c r="S824">
        <v>1.0692009170833701</v>
      </c>
    </row>
    <row r="825" spans="1:19" x14ac:dyDescent="0.2">
      <c r="A825" t="s">
        <v>1267</v>
      </c>
      <c r="B825" t="s">
        <v>1268</v>
      </c>
      <c r="C825" t="s">
        <v>14</v>
      </c>
      <c r="E825">
        <v>1.99329143883138</v>
      </c>
      <c r="F825">
        <v>1.8426906571124499</v>
      </c>
      <c r="G825">
        <v>1.5575984038147099</v>
      </c>
      <c r="H825">
        <v>1.24901700127135</v>
      </c>
      <c r="I825">
        <v>1.0225278800731601</v>
      </c>
      <c r="J825">
        <v>0.92547766532688702</v>
      </c>
      <c r="K825">
        <v>0.92557850929276897</v>
      </c>
      <c r="L825">
        <v>0.93911511222199995</v>
      </c>
      <c r="M825">
        <v>0.89265846943618998</v>
      </c>
      <c r="N825">
        <v>0.77365138593593297</v>
      </c>
      <c r="O825">
        <v>0.63223740688704</v>
      </c>
      <c r="P825">
        <v>0.53681061892847404</v>
      </c>
      <c r="Q825">
        <v>0.52196056655041401</v>
      </c>
      <c r="R825">
        <v>0.56782579401066202</v>
      </c>
      <c r="S825">
        <v>0.61955909030657996</v>
      </c>
    </row>
    <row r="826" spans="1:19" x14ac:dyDescent="0.2">
      <c r="A826" t="s">
        <v>1269</v>
      </c>
      <c r="B826" t="s">
        <v>1270</v>
      </c>
      <c r="C826" t="s">
        <v>24</v>
      </c>
      <c r="E826">
        <v>2.4662293640516002</v>
      </c>
      <c r="F826">
        <v>2.3231727409062199</v>
      </c>
      <c r="G826">
        <v>1.96218398024115</v>
      </c>
      <c r="H826">
        <v>1.4893227745686299</v>
      </c>
      <c r="I826">
        <v>1.03890051760121</v>
      </c>
      <c r="J826">
        <v>0.71603307369549496</v>
      </c>
      <c r="K826">
        <v>0.55216571985652896</v>
      </c>
      <c r="L826">
        <v>0.50447208939489396</v>
      </c>
      <c r="M826">
        <v>0.50122961817443701</v>
      </c>
      <c r="N826">
        <v>0.49734771834302499</v>
      </c>
      <c r="O826">
        <v>0.49563039164952299</v>
      </c>
      <c r="P826">
        <v>0.52202542931287699</v>
      </c>
      <c r="Q826">
        <v>0.58466306954154201</v>
      </c>
      <c r="R826">
        <v>0.65605429771551904</v>
      </c>
      <c r="S826">
        <v>0.69056921494733603</v>
      </c>
    </row>
    <row r="827" spans="1:19" x14ac:dyDescent="0.2">
      <c r="A827" t="s">
        <v>1271</v>
      </c>
      <c r="B827" t="s">
        <v>1272</v>
      </c>
      <c r="C827" t="s">
        <v>29</v>
      </c>
      <c r="E827">
        <v>1.57983991307288</v>
      </c>
      <c r="F827">
        <v>1.2795611436991501</v>
      </c>
      <c r="G827">
        <v>0.900300724521372</v>
      </c>
      <c r="H827">
        <v>0.65824717846242098</v>
      </c>
      <c r="I827">
        <v>0.718519091036808</v>
      </c>
      <c r="J827">
        <v>1.06913998899883</v>
      </c>
      <c r="K827">
        <v>1.5001141212870099</v>
      </c>
      <c r="L827">
        <v>1.7318799747036999</v>
      </c>
      <c r="M827">
        <v>1.61076708260924</v>
      </c>
      <c r="N827">
        <v>1.2141486548245699</v>
      </c>
      <c r="O827">
        <v>0.77628877624388004</v>
      </c>
      <c r="P827">
        <v>0.504248526407991</v>
      </c>
      <c r="Q827">
        <v>0.44412668973091701</v>
      </c>
      <c r="R827">
        <v>0.493915110540323</v>
      </c>
      <c r="S827">
        <v>0.51890302386091902</v>
      </c>
    </row>
    <row r="828" spans="1:19" x14ac:dyDescent="0.2">
      <c r="A828" t="s">
        <v>1273</v>
      </c>
      <c r="B828" t="s">
        <v>1274</v>
      </c>
      <c r="C828" t="s">
        <v>14</v>
      </c>
      <c r="E828">
        <v>0.51485584781907401</v>
      </c>
      <c r="F828">
        <v>0.57484612876673502</v>
      </c>
      <c r="G828">
        <v>0.62196760082323699</v>
      </c>
      <c r="H828">
        <v>0.69180871804090105</v>
      </c>
      <c r="I828">
        <v>0.82183251749311403</v>
      </c>
      <c r="J828">
        <v>1.02114158791654</v>
      </c>
      <c r="K828">
        <v>1.24983306421694</v>
      </c>
      <c r="L828">
        <v>1.42859980168709</v>
      </c>
      <c r="M828">
        <v>1.4819593248109699</v>
      </c>
      <c r="N828">
        <v>1.3905786663349</v>
      </c>
      <c r="O828">
        <v>1.2119498089058001</v>
      </c>
      <c r="P828">
        <v>1.04603043499922</v>
      </c>
      <c r="Q828">
        <v>0.96702617063421803</v>
      </c>
      <c r="R828">
        <v>0.97463109030944095</v>
      </c>
      <c r="S828">
        <v>1.00293923724181</v>
      </c>
    </row>
    <row r="829" spans="1:19" x14ac:dyDescent="0.2">
      <c r="A829" t="s">
        <v>6</v>
      </c>
      <c r="B829" t="s">
        <v>1275</v>
      </c>
      <c r="C829" t="s">
        <v>14</v>
      </c>
      <c r="E829">
        <v>0.98119948931602996</v>
      </c>
      <c r="F829">
        <v>1.0779093458292399</v>
      </c>
      <c r="G829">
        <v>1.16875810043307</v>
      </c>
      <c r="H829">
        <v>1.28433740089072</v>
      </c>
      <c r="I829">
        <v>1.4330550922892999</v>
      </c>
      <c r="J829">
        <v>1.58111410324339</v>
      </c>
      <c r="K829">
        <v>1.6582697701506699</v>
      </c>
      <c r="L829">
        <v>1.59361317242666</v>
      </c>
      <c r="M829">
        <v>1.3629224410146199</v>
      </c>
      <c r="N829">
        <v>1.0148249944669401</v>
      </c>
      <c r="O829">
        <v>0.65288796962185502</v>
      </c>
      <c r="P829">
        <v>0.38184555139236998</v>
      </c>
      <c r="Q829">
        <v>0.25385660569039697</v>
      </c>
      <c r="R829">
        <v>0.25014977164067698</v>
      </c>
      <c r="S829">
        <v>0.30525619159406098</v>
      </c>
    </row>
    <row r="830" spans="1:19" x14ac:dyDescent="0.2">
      <c r="A830" t="s">
        <v>6</v>
      </c>
      <c r="B830" t="s">
        <v>1276</v>
      </c>
      <c r="C830" t="s">
        <v>18</v>
      </c>
      <c r="D830" t="s">
        <v>19</v>
      </c>
      <c r="E830">
        <v>0.190371018525026</v>
      </c>
      <c r="F830">
        <v>0.290507337059909</v>
      </c>
      <c r="G830">
        <v>0.41910481393656202</v>
      </c>
      <c r="H830">
        <v>0.55508855586325001</v>
      </c>
      <c r="I830">
        <v>0.66235513084651498</v>
      </c>
      <c r="J830">
        <v>0.71353380839963398</v>
      </c>
      <c r="K830">
        <v>0.72132982662033296</v>
      </c>
      <c r="L830">
        <v>0.748485598531895</v>
      </c>
      <c r="M830">
        <v>0.87563660219428396</v>
      </c>
      <c r="N830">
        <v>1.1405361646246299</v>
      </c>
      <c r="O830">
        <v>1.4935575390117399</v>
      </c>
      <c r="P830">
        <v>1.8097344754835001</v>
      </c>
      <c r="Q830">
        <v>1.95525885049798</v>
      </c>
      <c r="R830">
        <v>1.86252210255726</v>
      </c>
      <c r="S830">
        <v>1.56197817584747</v>
      </c>
    </row>
    <row r="831" spans="1:19" x14ac:dyDescent="0.2">
      <c r="A831" t="s">
        <v>6</v>
      </c>
      <c r="B831" t="s">
        <v>1277</v>
      </c>
      <c r="C831" t="s">
        <v>8</v>
      </c>
      <c r="E831">
        <v>2.1215723823774102</v>
      </c>
      <c r="F831">
        <v>1.88518128639914</v>
      </c>
      <c r="G831">
        <v>1.5089633930261399</v>
      </c>
      <c r="H831">
        <v>1.12715270085389</v>
      </c>
      <c r="I831">
        <v>0.84606010649006202</v>
      </c>
      <c r="J831">
        <v>0.69575827917228406</v>
      </c>
      <c r="K831">
        <v>0.63720954236353</v>
      </c>
      <c r="L831">
        <v>0.61544916291586405</v>
      </c>
      <c r="M831">
        <v>0.61051188661225397</v>
      </c>
      <c r="N831">
        <v>0.641613786869078</v>
      </c>
      <c r="O831">
        <v>0.72692053019691805</v>
      </c>
      <c r="P831">
        <v>0.84465842802989799</v>
      </c>
      <c r="Q831">
        <v>0.93612917312115895</v>
      </c>
      <c r="R831">
        <v>0.94558934690480001</v>
      </c>
      <c r="S831">
        <v>0.85722999466757499</v>
      </c>
    </row>
    <row r="832" spans="1:19" x14ac:dyDescent="0.2">
      <c r="A832" t="s">
        <v>6</v>
      </c>
      <c r="B832" t="s">
        <v>1278</v>
      </c>
      <c r="C832" t="s">
        <v>72</v>
      </c>
      <c r="E832">
        <v>0.62323418289870802</v>
      </c>
      <c r="F832">
        <v>0.75482109776059103</v>
      </c>
      <c r="G832">
        <v>0.91670092514426404</v>
      </c>
      <c r="H832">
        <v>1.08308007967631</v>
      </c>
      <c r="I832">
        <v>1.19903494796196</v>
      </c>
      <c r="J832">
        <v>1.2180665534628301</v>
      </c>
      <c r="K832">
        <v>1.14515413934582</v>
      </c>
      <c r="L832">
        <v>1.04143990760591</v>
      </c>
      <c r="M832">
        <v>0.97913133090563997</v>
      </c>
      <c r="N832">
        <v>0.98619394618001899</v>
      </c>
      <c r="O832">
        <v>1.03229350522049</v>
      </c>
      <c r="P832">
        <v>1.06436184150313</v>
      </c>
      <c r="Q832">
        <v>1.0510734943222899</v>
      </c>
      <c r="R832">
        <v>0.99472986655268203</v>
      </c>
      <c r="S832">
        <v>0.91068418145934604</v>
      </c>
    </row>
    <row r="833" spans="1:19" x14ac:dyDescent="0.2">
      <c r="A833" t="s">
        <v>1279</v>
      </c>
      <c r="B833" t="s">
        <v>1280</v>
      </c>
      <c r="C833" t="s">
        <v>72</v>
      </c>
      <c r="E833">
        <v>0.349408093610453</v>
      </c>
      <c r="F833">
        <v>0.44775016411595597</v>
      </c>
      <c r="G833">
        <v>0.51367402331533596</v>
      </c>
      <c r="H833">
        <v>0.54204131520097099</v>
      </c>
      <c r="I833">
        <v>0.54603212367792597</v>
      </c>
      <c r="J833">
        <v>0.55245144556413395</v>
      </c>
      <c r="K833">
        <v>0.59387787128873604</v>
      </c>
      <c r="L833">
        <v>0.70096139700140603</v>
      </c>
      <c r="M833">
        <v>0.89265532754833299</v>
      </c>
      <c r="N833">
        <v>1.16279891754055</v>
      </c>
      <c r="O833">
        <v>1.4697492808428301</v>
      </c>
      <c r="P833">
        <v>1.74098726727328</v>
      </c>
      <c r="Q833">
        <v>1.89731063611259</v>
      </c>
      <c r="R833">
        <v>1.8860744518431001</v>
      </c>
      <c r="S833">
        <v>1.7042276850644</v>
      </c>
    </row>
    <row r="834" spans="1:19" x14ac:dyDescent="0.2">
      <c r="A834" t="s">
        <v>1281</v>
      </c>
      <c r="B834" t="s">
        <v>1282</v>
      </c>
      <c r="C834" t="s">
        <v>14</v>
      </c>
      <c r="E834">
        <v>0.61408356288492505</v>
      </c>
      <c r="F834">
        <v>0.76665543966797101</v>
      </c>
      <c r="G834">
        <v>0.82502486996868096</v>
      </c>
      <c r="H834">
        <v>0.77701325214641703</v>
      </c>
      <c r="I834">
        <v>0.66474234860968795</v>
      </c>
      <c r="J834">
        <v>0.56371864124041204</v>
      </c>
      <c r="K834">
        <v>0.54172453136874599</v>
      </c>
      <c r="L834">
        <v>0.62818621999428503</v>
      </c>
      <c r="M834">
        <v>0.81112508791402604</v>
      </c>
      <c r="N834">
        <v>1.0530461357558001</v>
      </c>
      <c r="O834">
        <v>1.3070510136770801</v>
      </c>
      <c r="P834">
        <v>1.5248993256000201</v>
      </c>
      <c r="Q834">
        <v>1.6616934522293201</v>
      </c>
      <c r="R834">
        <v>1.6834847613819099</v>
      </c>
      <c r="S834">
        <v>1.5775513575607301</v>
      </c>
    </row>
    <row r="835" spans="1:19" x14ac:dyDescent="0.2">
      <c r="A835" t="s">
        <v>1283</v>
      </c>
      <c r="B835" t="s">
        <v>1284</v>
      </c>
      <c r="C835" t="s">
        <v>25</v>
      </c>
      <c r="E835">
        <v>2.14080838126426</v>
      </c>
      <c r="F835">
        <v>2.2227006177862898</v>
      </c>
      <c r="G835">
        <v>2.1243729277487802</v>
      </c>
      <c r="H835">
        <v>1.87709055151816</v>
      </c>
      <c r="I835">
        <v>1.5475323357077999</v>
      </c>
      <c r="J835">
        <v>1.2096034139909699</v>
      </c>
      <c r="K835">
        <v>0.91300678780904199</v>
      </c>
      <c r="L835">
        <v>0.671398376231503</v>
      </c>
      <c r="M835">
        <v>0.47883196752248902</v>
      </c>
      <c r="N835">
        <v>0.33552920946388698</v>
      </c>
      <c r="O835">
        <v>0.254516184220898</v>
      </c>
      <c r="P835">
        <v>0.243401103726505</v>
      </c>
      <c r="Q835">
        <v>0.28441359762090301</v>
      </c>
      <c r="R835">
        <v>0.33678295153946702</v>
      </c>
      <c r="S835">
        <v>0.36001159384906201</v>
      </c>
    </row>
    <row r="836" spans="1:19" x14ac:dyDescent="0.2">
      <c r="A836" t="s">
        <v>1285</v>
      </c>
      <c r="B836" t="s">
        <v>1286</v>
      </c>
      <c r="C836" t="s">
        <v>24</v>
      </c>
      <c r="E836">
        <v>0.63029605630670404</v>
      </c>
      <c r="F836">
        <v>0.68413841368468398</v>
      </c>
      <c r="G836">
        <v>0.70169531745366798</v>
      </c>
      <c r="H836">
        <v>0.68667748644347004</v>
      </c>
      <c r="I836">
        <v>0.65010908689153202</v>
      </c>
      <c r="J836">
        <v>0.61405358942765498</v>
      </c>
      <c r="K836">
        <v>0.61291888419179896</v>
      </c>
      <c r="L836">
        <v>0.68418634971839298</v>
      </c>
      <c r="M836">
        <v>0.84814094949327501</v>
      </c>
      <c r="N836">
        <v>1.08895049063063</v>
      </c>
      <c r="O836">
        <v>1.3532986408959</v>
      </c>
      <c r="P836">
        <v>1.5708706244022099</v>
      </c>
      <c r="Q836">
        <v>1.68369006509029</v>
      </c>
      <c r="R836">
        <v>1.66579056616313</v>
      </c>
      <c r="S836">
        <v>1.5251834792066701</v>
      </c>
    </row>
    <row r="837" spans="1:19" x14ac:dyDescent="0.2">
      <c r="A837" t="s">
        <v>1287</v>
      </c>
      <c r="B837" t="s">
        <v>1288</v>
      </c>
      <c r="C837" t="s">
        <v>14</v>
      </c>
      <c r="E837">
        <v>0.59424237138015401</v>
      </c>
      <c r="F837">
        <v>0.63343614556675498</v>
      </c>
      <c r="G837">
        <v>0.71965849119871195</v>
      </c>
      <c r="H837">
        <v>0.90018536099062096</v>
      </c>
      <c r="I837">
        <v>1.17530761143982</v>
      </c>
      <c r="J837">
        <v>1.4749102973788799</v>
      </c>
      <c r="K837">
        <v>1.6810141481788601</v>
      </c>
      <c r="L837">
        <v>1.69416111570006</v>
      </c>
      <c r="M837">
        <v>1.50158828550583</v>
      </c>
      <c r="N837">
        <v>1.19212171424531</v>
      </c>
      <c r="O837">
        <v>0.89939456515059202</v>
      </c>
      <c r="P837">
        <v>0.71536679511824097</v>
      </c>
      <c r="Q837">
        <v>0.64218791300651701</v>
      </c>
      <c r="R837">
        <v>0.614402927225151</v>
      </c>
      <c r="S837">
        <v>0.56202225791449401</v>
      </c>
    </row>
    <row r="838" spans="1:19" x14ac:dyDescent="0.2">
      <c r="A838" t="s">
        <v>1289</v>
      </c>
      <c r="B838" t="s">
        <v>1290</v>
      </c>
      <c r="C838" t="s">
        <v>28</v>
      </c>
      <c r="E838">
        <v>0.46087348492140201</v>
      </c>
      <c r="F838">
        <v>0.60920668856454196</v>
      </c>
      <c r="G838">
        <v>0.76332405526844505</v>
      </c>
      <c r="H838">
        <v>0.92957691242294305</v>
      </c>
      <c r="I838">
        <v>1.1072896423999099</v>
      </c>
      <c r="J838">
        <v>1.26887783224568</v>
      </c>
      <c r="K838">
        <v>1.36070724458774</v>
      </c>
      <c r="L838">
        <v>1.3371918414006001</v>
      </c>
      <c r="M838">
        <v>1.20596056032517</v>
      </c>
      <c r="N838">
        <v>1.0398213522136801</v>
      </c>
      <c r="O838">
        <v>0.93324561363862302</v>
      </c>
      <c r="P838">
        <v>0.93308999851227203</v>
      </c>
      <c r="Q838">
        <v>1.00256410810011</v>
      </c>
      <c r="R838">
        <v>1.0502355320232799</v>
      </c>
      <c r="S838">
        <v>0.99803513337559902</v>
      </c>
    </row>
    <row r="839" spans="1:19" x14ac:dyDescent="0.2">
      <c r="A839" t="s">
        <v>6</v>
      </c>
      <c r="B839" t="s">
        <v>1291</v>
      </c>
      <c r="C839" t="s">
        <v>55</v>
      </c>
      <c r="E839">
        <v>1.5511040780709</v>
      </c>
      <c r="F839">
        <v>1.2897888183664701</v>
      </c>
      <c r="G839">
        <v>1.03054005201648</v>
      </c>
      <c r="H839">
        <v>0.91583946246183401</v>
      </c>
      <c r="I839">
        <v>1.0132604443166999</v>
      </c>
      <c r="J839">
        <v>1.2710431756735801</v>
      </c>
      <c r="K839">
        <v>1.5373556963105199</v>
      </c>
      <c r="L839">
        <v>1.6415942159558901</v>
      </c>
      <c r="M839">
        <v>1.49585472336043</v>
      </c>
      <c r="N839">
        <v>1.1496770702783199</v>
      </c>
      <c r="O839">
        <v>0.75389341987754499</v>
      </c>
      <c r="P839">
        <v>0.45753958728227101</v>
      </c>
      <c r="Q839">
        <v>0.31788818426026599</v>
      </c>
      <c r="R839">
        <v>0.28941549973133701</v>
      </c>
      <c r="S839">
        <v>0.28520557203746</v>
      </c>
    </row>
    <row r="840" spans="1:19" x14ac:dyDescent="0.2">
      <c r="A840" t="s">
        <v>6</v>
      </c>
      <c r="B840" t="s">
        <v>1292</v>
      </c>
      <c r="C840" t="s">
        <v>14</v>
      </c>
      <c r="E840">
        <v>3.5017759506907402</v>
      </c>
      <c r="F840">
        <v>3.14522964522294</v>
      </c>
      <c r="G840">
        <v>2.4575339469256599</v>
      </c>
      <c r="H840">
        <v>1.6473992996840801</v>
      </c>
      <c r="I840">
        <v>0.94810629681824898</v>
      </c>
      <c r="J840">
        <v>0.51129255799198903</v>
      </c>
      <c r="K840">
        <v>0.34558808510601402</v>
      </c>
      <c r="L840">
        <v>0.34025354503934402</v>
      </c>
      <c r="M840">
        <v>0.35696785550107701</v>
      </c>
      <c r="N840">
        <v>0.32186424028888799</v>
      </c>
      <c r="O840">
        <v>0.25255205153488303</v>
      </c>
      <c r="P840">
        <v>0.21206820069770699</v>
      </c>
      <c r="Q840">
        <v>0.24022233485473901</v>
      </c>
      <c r="R840">
        <v>0.32044365199319003</v>
      </c>
      <c r="S840">
        <v>0.398702337650506</v>
      </c>
    </row>
    <row r="841" spans="1:19" x14ac:dyDescent="0.2">
      <c r="A841" t="s">
        <v>1293</v>
      </c>
      <c r="B841" t="s">
        <v>1294</v>
      </c>
      <c r="C841" t="s">
        <v>68</v>
      </c>
      <c r="E841">
        <v>3.0557352956144199</v>
      </c>
      <c r="F841">
        <v>2.7333173647479199</v>
      </c>
      <c r="G841">
        <v>2.1545541708859699</v>
      </c>
      <c r="H841">
        <v>1.49304969020902</v>
      </c>
      <c r="I841">
        <v>0.92223790492646196</v>
      </c>
      <c r="J841">
        <v>0.54726950089306203</v>
      </c>
      <c r="K841">
        <v>0.37832007656879901</v>
      </c>
      <c r="L841">
        <v>0.35241269717684098</v>
      </c>
      <c r="M841">
        <v>0.38451431776711997</v>
      </c>
      <c r="N841">
        <v>0.41579561935105103</v>
      </c>
      <c r="O841">
        <v>0.43320005908072401</v>
      </c>
      <c r="P841">
        <v>0.45517365489875</v>
      </c>
      <c r="Q841">
        <v>0.50006207879338505</v>
      </c>
      <c r="R841">
        <v>0.56227581056227305</v>
      </c>
      <c r="S841">
        <v>0.61208175852420199</v>
      </c>
    </row>
    <row r="842" spans="1:19" x14ac:dyDescent="0.2">
      <c r="A842" t="s">
        <v>1295</v>
      </c>
      <c r="B842" t="s">
        <v>1296</v>
      </c>
      <c r="C842" t="s">
        <v>55</v>
      </c>
      <c r="E842">
        <v>2.7039240436396801</v>
      </c>
      <c r="F842">
        <v>2.3739243287747001</v>
      </c>
      <c r="G842">
        <v>1.86700139117099</v>
      </c>
      <c r="H842">
        <v>1.3444385855749099</v>
      </c>
      <c r="I842">
        <v>0.94086066343633901</v>
      </c>
      <c r="J842">
        <v>0.71444610290641397</v>
      </c>
      <c r="K842">
        <v>0.63919712849094001</v>
      </c>
      <c r="L842">
        <v>0.63696111155202095</v>
      </c>
      <c r="M842">
        <v>0.63029647143992795</v>
      </c>
      <c r="N842">
        <v>0.58646793826078003</v>
      </c>
      <c r="O842">
        <v>0.52542419850768096</v>
      </c>
      <c r="P842">
        <v>0.48835945071770198</v>
      </c>
      <c r="Q842">
        <v>0.49456990307966298</v>
      </c>
      <c r="R842">
        <v>0.52307293705284896</v>
      </c>
      <c r="S842">
        <v>0.53105574539540701</v>
      </c>
    </row>
    <row r="843" spans="1:19" x14ac:dyDescent="0.2">
      <c r="A843" t="s">
        <v>6</v>
      </c>
      <c r="B843" t="s">
        <v>1297</v>
      </c>
      <c r="C843" t="s">
        <v>14</v>
      </c>
      <c r="E843">
        <v>0.70639012683833002</v>
      </c>
      <c r="F843">
        <v>0.77024066899663501</v>
      </c>
      <c r="G843">
        <v>0.85152072297523196</v>
      </c>
      <c r="H843">
        <v>0.97911120209498503</v>
      </c>
      <c r="I843">
        <v>1.14508240384254</v>
      </c>
      <c r="J843">
        <v>1.2979967526257401</v>
      </c>
      <c r="K843">
        <v>1.37186226198697</v>
      </c>
      <c r="L843">
        <v>1.3315563977712299</v>
      </c>
      <c r="M843">
        <v>1.19906142811834</v>
      </c>
      <c r="N843">
        <v>1.03957847189621</v>
      </c>
      <c r="O843">
        <v>0.91908790251421801</v>
      </c>
      <c r="P843">
        <v>0.86564728576987704</v>
      </c>
      <c r="Q843">
        <v>0.859751170911767</v>
      </c>
      <c r="R843">
        <v>0.85471420262210096</v>
      </c>
      <c r="S843">
        <v>0.80839900103582496</v>
      </c>
    </row>
    <row r="844" spans="1:19" x14ac:dyDescent="0.2">
      <c r="A844" t="s">
        <v>6</v>
      </c>
      <c r="B844" t="s">
        <v>1298</v>
      </c>
      <c r="C844" t="s">
        <v>8</v>
      </c>
      <c r="E844">
        <v>1.21718755883313</v>
      </c>
      <c r="F844">
        <v>1.3974858133941499</v>
      </c>
      <c r="G844">
        <v>1.46983862354846</v>
      </c>
      <c r="H844">
        <v>1.4539228951786001</v>
      </c>
      <c r="I844">
        <v>1.3970249333378</v>
      </c>
      <c r="J844">
        <v>1.3309716180087099</v>
      </c>
      <c r="K844">
        <v>1.24479524070093</v>
      </c>
      <c r="L844">
        <v>1.10340126532918</v>
      </c>
      <c r="M844">
        <v>0.89813147794521997</v>
      </c>
      <c r="N844">
        <v>0.67831945819704997</v>
      </c>
      <c r="O844">
        <v>0.52609896291198399</v>
      </c>
      <c r="P844">
        <v>0.49210329343200199</v>
      </c>
      <c r="Q844">
        <v>0.55122187808393996</v>
      </c>
      <c r="R844">
        <v>0.62010531565631499</v>
      </c>
      <c r="S844">
        <v>0.61939166544253399</v>
      </c>
    </row>
    <row r="845" spans="1:19" x14ac:dyDescent="0.2">
      <c r="A845" t="s">
        <v>1299</v>
      </c>
      <c r="B845" t="s">
        <v>1300</v>
      </c>
      <c r="C845" t="s">
        <v>28</v>
      </c>
      <c r="E845">
        <v>1.4110399943534799</v>
      </c>
      <c r="F845">
        <v>1.3275115818477301</v>
      </c>
      <c r="G845">
        <v>1.2703485147648199</v>
      </c>
      <c r="H845">
        <v>1.31809111986842</v>
      </c>
      <c r="I845">
        <v>1.4679542212384</v>
      </c>
      <c r="J845">
        <v>1.63157580824092</v>
      </c>
      <c r="K845">
        <v>1.68999186413501</v>
      </c>
      <c r="L845">
        <v>1.5684926611385901</v>
      </c>
      <c r="M845">
        <v>1.27988800650024</v>
      </c>
      <c r="N845">
        <v>0.91067531364437404</v>
      </c>
      <c r="O845">
        <v>0.56552569708869804</v>
      </c>
      <c r="P845">
        <v>0.31142868015722303</v>
      </c>
      <c r="Q845">
        <v>0.156953649192551</v>
      </c>
      <c r="R845">
        <v>7.1356111417531995E-2</v>
      </c>
      <c r="S845">
        <v>1.9166776412007602E-2</v>
      </c>
    </row>
    <row r="846" spans="1:19" x14ac:dyDescent="0.2">
      <c r="A846" t="s">
        <v>1301</v>
      </c>
      <c r="B846" t="s">
        <v>1302</v>
      </c>
      <c r="C846" t="s">
        <v>14</v>
      </c>
      <c r="E846">
        <v>1.1426303584150901</v>
      </c>
      <c r="F846">
        <v>0.97048434869334299</v>
      </c>
      <c r="G846">
        <v>0.86481027270821398</v>
      </c>
      <c r="H846">
        <v>0.92820767131091897</v>
      </c>
      <c r="I846">
        <v>1.16944389283941</v>
      </c>
      <c r="J846">
        <v>1.49047156500532</v>
      </c>
      <c r="K846">
        <v>1.7366652131942599</v>
      </c>
      <c r="L846">
        <v>1.77943613058436</v>
      </c>
      <c r="M846">
        <v>1.5828033172950899</v>
      </c>
      <c r="N846">
        <v>1.2171514851480101</v>
      </c>
      <c r="O846">
        <v>0.81490786404980298</v>
      </c>
      <c r="P846">
        <v>0.49718902727439601</v>
      </c>
      <c r="Q846">
        <v>0.31711590793889999</v>
      </c>
      <c r="R846">
        <v>0.25151272694245802</v>
      </c>
      <c r="S846">
        <v>0.23717021860042301</v>
      </c>
    </row>
    <row r="847" spans="1:19" x14ac:dyDescent="0.2">
      <c r="A847" t="s">
        <v>6</v>
      </c>
      <c r="B847" t="s">
        <v>1303</v>
      </c>
      <c r="C847" t="s">
        <v>72</v>
      </c>
      <c r="E847">
        <v>1.5969237061355599</v>
      </c>
      <c r="F847">
        <v>1.6805176107644799</v>
      </c>
      <c r="G847">
        <v>1.62594627790418</v>
      </c>
      <c r="H847">
        <v>1.4645472087001099</v>
      </c>
      <c r="I847">
        <v>1.2606384335771399</v>
      </c>
      <c r="J847">
        <v>1.0802716842874001</v>
      </c>
      <c r="K847">
        <v>0.95584283179848495</v>
      </c>
      <c r="L847">
        <v>0.87312382823123202</v>
      </c>
      <c r="M847">
        <v>0.79486599564772498</v>
      </c>
      <c r="N847">
        <v>0.70259756757209002</v>
      </c>
      <c r="O847">
        <v>0.61670172617810404</v>
      </c>
      <c r="P847">
        <v>0.57330273956232503</v>
      </c>
      <c r="Q847">
        <v>0.58122983738675604</v>
      </c>
      <c r="R847">
        <v>0.60452435212968803</v>
      </c>
      <c r="S847">
        <v>0.588966200124726</v>
      </c>
    </row>
    <row r="848" spans="1:19" x14ac:dyDescent="0.2">
      <c r="A848" t="s">
        <v>6</v>
      </c>
      <c r="B848" t="s">
        <v>1304</v>
      </c>
      <c r="C848" t="s">
        <v>34</v>
      </c>
      <c r="D848" t="s">
        <v>55</v>
      </c>
      <c r="E848">
        <v>0.840456338163588</v>
      </c>
      <c r="F848">
        <v>0.83918748712773195</v>
      </c>
      <c r="G848">
        <v>0.75594473867794998</v>
      </c>
      <c r="H848">
        <v>0.64810469948952998</v>
      </c>
      <c r="I848">
        <v>0.57705010617052499</v>
      </c>
      <c r="J848">
        <v>0.56397858766058995</v>
      </c>
      <c r="K848">
        <v>0.58203076479865601</v>
      </c>
      <c r="L848">
        <v>0.59789426994780104</v>
      </c>
      <c r="M848">
        <v>0.62504402561877803</v>
      </c>
      <c r="N848">
        <v>0.73151200025557095</v>
      </c>
      <c r="O848">
        <v>0.98387852223633898</v>
      </c>
      <c r="P848">
        <v>1.37169366313006</v>
      </c>
      <c r="Q848">
        <v>1.7811678065152301</v>
      </c>
      <c r="R848">
        <v>2.0481897903198401</v>
      </c>
      <c r="S848">
        <v>2.0538671998878102</v>
      </c>
    </row>
    <row r="849" spans="1:19" x14ac:dyDescent="0.2">
      <c r="A849" t="s">
        <v>1305</v>
      </c>
      <c r="B849" t="s">
        <v>1306</v>
      </c>
      <c r="C849" t="s">
        <v>2</v>
      </c>
      <c r="D849" t="s">
        <v>3</v>
      </c>
      <c r="E849">
        <v>3.57505810393811</v>
      </c>
      <c r="F849">
        <v>3.07723640538766</v>
      </c>
      <c r="G849">
        <v>2.3616859454750601</v>
      </c>
      <c r="H849">
        <v>1.6452127268963399</v>
      </c>
      <c r="I849">
        <v>1.0986748985750101</v>
      </c>
      <c r="J849">
        <v>0.78329226061464396</v>
      </c>
      <c r="K849">
        <v>0.64654555490408505</v>
      </c>
      <c r="L849">
        <v>0.575346353911804</v>
      </c>
      <c r="M849">
        <v>0.47474153335164598</v>
      </c>
      <c r="N849">
        <v>0.32278382650165699</v>
      </c>
      <c r="O849">
        <v>0.166154132117419</v>
      </c>
      <c r="P849">
        <v>6.6191685000437803E-2</v>
      </c>
      <c r="Q849">
        <v>4.4199832302119699E-2</v>
      </c>
      <c r="R849">
        <v>6.9822731073082206E-2</v>
      </c>
      <c r="S849">
        <v>9.3054009950928607E-2</v>
      </c>
    </row>
    <row r="850" spans="1:19" x14ac:dyDescent="0.2">
      <c r="A850" t="s">
        <v>1307</v>
      </c>
      <c r="B850" t="s">
        <v>1308</v>
      </c>
      <c r="C850" t="s">
        <v>2</v>
      </c>
      <c r="D850" t="s">
        <v>3</v>
      </c>
      <c r="E850">
        <v>1.00219002566195</v>
      </c>
      <c r="F850">
        <v>1.0834246001486501</v>
      </c>
      <c r="G850">
        <v>1.0633204916741299</v>
      </c>
      <c r="H850">
        <v>0.95185927201600695</v>
      </c>
      <c r="I850">
        <v>0.79449735496406504</v>
      </c>
      <c r="J850">
        <v>0.65835751716028401</v>
      </c>
      <c r="K850">
        <v>0.606228927677259</v>
      </c>
      <c r="L850">
        <v>0.66949994967418702</v>
      </c>
      <c r="M850">
        <v>0.83322930261775596</v>
      </c>
      <c r="N850">
        <v>1.04244696489429</v>
      </c>
      <c r="O850">
        <v>1.22782913968061</v>
      </c>
      <c r="P850">
        <v>1.33600131562826</v>
      </c>
      <c r="Q850">
        <v>1.3461773969167701</v>
      </c>
      <c r="R850">
        <v>1.2663560017211399</v>
      </c>
      <c r="S850">
        <v>1.11858173956464</v>
      </c>
    </row>
    <row r="851" spans="1:19" x14ac:dyDescent="0.2">
      <c r="A851" t="s">
        <v>6</v>
      </c>
      <c r="B851" t="s">
        <v>1309</v>
      </c>
      <c r="C851" t="s">
        <v>14</v>
      </c>
      <c r="E851">
        <v>1.8335128038752599</v>
      </c>
      <c r="F851">
        <v>1.82843676576646</v>
      </c>
      <c r="G851">
        <v>1.66674530982026</v>
      </c>
      <c r="H851">
        <v>1.44230189865803</v>
      </c>
      <c r="I851">
        <v>1.26915772656369</v>
      </c>
      <c r="J851">
        <v>1.20610617166538</v>
      </c>
      <c r="K851">
        <v>1.2124381304870899</v>
      </c>
      <c r="L851">
        <v>1.17980536830391</v>
      </c>
      <c r="M851">
        <v>1.0226752932233101</v>
      </c>
      <c r="N851">
        <v>0.75198758820192901</v>
      </c>
      <c r="O851">
        <v>0.467477606282443</v>
      </c>
      <c r="P851">
        <v>0.27881332197488601</v>
      </c>
      <c r="Q851">
        <v>0.22796836183950001</v>
      </c>
      <c r="R851">
        <v>0.27407882049940702</v>
      </c>
      <c r="S851">
        <v>0.33849483283844201</v>
      </c>
    </row>
    <row r="852" spans="1:19" x14ac:dyDescent="0.2">
      <c r="A852" t="s">
        <v>1310</v>
      </c>
      <c r="B852" t="s">
        <v>1311</v>
      </c>
      <c r="C852" t="s">
        <v>72</v>
      </c>
      <c r="D852" t="s">
        <v>34</v>
      </c>
      <c r="E852">
        <v>1.2196850751146699</v>
      </c>
      <c r="F852">
        <v>1.3817541173581001</v>
      </c>
      <c r="G852">
        <v>1.43980124770048</v>
      </c>
      <c r="H852">
        <v>1.4030192146590701</v>
      </c>
      <c r="I852">
        <v>1.31177175864107</v>
      </c>
      <c r="J852">
        <v>1.2091565058331699</v>
      </c>
      <c r="K852">
        <v>1.11169342364445</v>
      </c>
      <c r="L852">
        <v>1.0058795779842</v>
      </c>
      <c r="M852">
        <v>0.87564028858206999</v>
      </c>
      <c r="N852">
        <v>0.73409143027355905</v>
      </c>
      <c r="O852">
        <v>0.62551725538075398</v>
      </c>
      <c r="P852">
        <v>0.59195269963177199</v>
      </c>
      <c r="Q852">
        <v>0.63488506216552798</v>
      </c>
      <c r="R852">
        <v>0.70801164860349997</v>
      </c>
      <c r="S852">
        <v>0.747140694427605</v>
      </c>
    </row>
    <row r="853" spans="1:19" x14ac:dyDescent="0.2">
      <c r="A853" t="s">
        <v>6</v>
      </c>
      <c r="B853" t="s">
        <v>1312</v>
      </c>
      <c r="C853" t="s">
        <v>14</v>
      </c>
      <c r="E853">
        <v>2.4159507523216099</v>
      </c>
      <c r="F853">
        <v>2.1667061603058202</v>
      </c>
      <c r="G853">
        <v>1.80291266504721</v>
      </c>
      <c r="H853">
        <v>1.4548109915187299</v>
      </c>
      <c r="I853">
        <v>1.2146948173002301</v>
      </c>
      <c r="J853">
        <v>1.09986162742465</v>
      </c>
      <c r="K853">
        <v>1.0540597326889001</v>
      </c>
      <c r="L853">
        <v>0.987414090340196</v>
      </c>
      <c r="M853">
        <v>0.83677103766254601</v>
      </c>
      <c r="N853">
        <v>0.60982544807278405</v>
      </c>
      <c r="O853">
        <v>0.379184306319438</v>
      </c>
      <c r="P853">
        <v>0.22847676047846699</v>
      </c>
      <c r="Q853">
        <v>0.19338498262659601</v>
      </c>
      <c r="R853">
        <v>0.24349834607986701</v>
      </c>
      <c r="S853">
        <v>0.31244828181297102</v>
      </c>
    </row>
    <row r="854" spans="1:19" x14ac:dyDescent="0.2">
      <c r="A854" t="s">
        <v>1313</v>
      </c>
      <c r="B854" t="s">
        <v>1314</v>
      </c>
      <c r="C854" t="s">
        <v>14</v>
      </c>
      <c r="E854">
        <v>2.1262277033182699</v>
      </c>
      <c r="F854">
        <v>1.8323934936231401</v>
      </c>
      <c r="G854">
        <v>1.40021462723035</v>
      </c>
      <c r="H854">
        <v>0.98903116888086895</v>
      </c>
      <c r="I854">
        <v>0.72408709052084796</v>
      </c>
      <c r="J854">
        <v>0.63294690923996799</v>
      </c>
      <c r="K854">
        <v>0.64672448655257997</v>
      </c>
      <c r="L854">
        <v>0.66674119665438303</v>
      </c>
      <c r="M854">
        <v>0.64476302415619802</v>
      </c>
      <c r="N854">
        <v>0.61259443201631103</v>
      </c>
      <c r="O854">
        <v>0.641060351495361</v>
      </c>
      <c r="P854">
        <v>0.76918072378034597</v>
      </c>
      <c r="Q854">
        <v>0.96426957821944304</v>
      </c>
      <c r="R854">
        <v>1.13986957721362</v>
      </c>
      <c r="S854">
        <v>1.20989563709832</v>
      </c>
    </row>
    <row r="855" spans="1:19" x14ac:dyDescent="0.2">
      <c r="A855" t="s">
        <v>6</v>
      </c>
      <c r="B855" t="s">
        <v>1315</v>
      </c>
      <c r="C855" t="s">
        <v>14</v>
      </c>
      <c r="E855">
        <v>3.6779488227456199</v>
      </c>
      <c r="F855">
        <v>2.8368231804833601</v>
      </c>
      <c r="G855">
        <v>1.89166423278688</v>
      </c>
      <c r="H855">
        <v>1.1426132065876999</v>
      </c>
      <c r="I855">
        <v>0.72694502419001905</v>
      </c>
      <c r="J855">
        <v>0.58453879570810496</v>
      </c>
      <c r="K855">
        <v>0.55376700167284698</v>
      </c>
      <c r="L855">
        <v>0.51205281072684306</v>
      </c>
      <c r="M855">
        <v>0.450877369343753</v>
      </c>
      <c r="N855">
        <v>0.43658284088974297</v>
      </c>
      <c r="O855">
        <v>0.50578156884697201</v>
      </c>
      <c r="P855">
        <v>0.59834615364631305</v>
      </c>
      <c r="Q855">
        <v>0.59259097089345103</v>
      </c>
      <c r="R855">
        <v>0.40852844510434</v>
      </c>
      <c r="S855">
        <v>8.0939576374041006E-2</v>
      </c>
    </row>
    <row r="856" spans="1:19" x14ac:dyDescent="0.2">
      <c r="A856" t="s">
        <v>6</v>
      </c>
      <c r="B856" t="s">
        <v>1316</v>
      </c>
      <c r="C856" t="s">
        <v>14</v>
      </c>
      <c r="E856">
        <v>0.86495293044713695</v>
      </c>
      <c r="F856">
        <v>0.91951786474205499</v>
      </c>
      <c r="G856">
        <v>0.91465355295327799</v>
      </c>
      <c r="H856">
        <v>0.85426624685552399</v>
      </c>
      <c r="I856">
        <v>0.75952027359197105</v>
      </c>
      <c r="J856">
        <v>0.67492310900102703</v>
      </c>
      <c r="K856">
        <v>0.66173104993302501</v>
      </c>
      <c r="L856">
        <v>0.76883090609079896</v>
      </c>
      <c r="M856">
        <v>0.99216682360464803</v>
      </c>
      <c r="N856">
        <v>1.2564402953927101</v>
      </c>
      <c r="O856">
        <v>1.4471365775855001</v>
      </c>
      <c r="P856">
        <v>1.4795605090025901</v>
      </c>
      <c r="Q856">
        <v>1.3516205652395701</v>
      </c>
      <c r="R856">
        <v>1.1356381137965801</v>
      </c>
      <c r="S856">
        <v>0.91904118176358895</v>
      </c>
    </row>
    <row r="857" spans="1:19" x14ac:dyDescent="0.2">
      <c r="A857" t="s">
        <v>1317</v>
      </c>
      <c r="B857" t="s">
        <v>1318</v>
      </c>
      <c r="C857" t="s">
        <v>55</v>
      </c>
      <c r="E857">
        <v>1.1492719761183601</v>
      </c>
      <c r="F857">
        <v>1.25488042504644</v>
      </c>
      <c r="G857">
        <v>1.2739237226711699</v>
      </c>
      <c r="H857">
        <v>1.2330382123102399</v>
      </c>
      <c r="I857">
        <v>1.16612750980627</v>
      </c>
      <c r="J857">
        <v>1.09323531837399</v>
      </c>
      <c r="K857">
        <v>1.02081347162156</v>
      </c>
      <c r="L857">
        <v>0.95754572583380304</v>
      </c>
      <c r="M857">
        <v>0.92072807754529296</v>
      </c>
      <c r="N857">
        <v>0.92065783272972801</v>
      </c>
      <c r="O857">
        <v>0.94023928252031097</v>
      </c>
      <c r="P857">
        <v>0.93661751983733699</v>
      </c>
      <c r="Q857">
        <v>0.86869435895667801</v>
      </c>
      <c r="R857">
        <v>0.72657381960647605</v>
      </c>
      <c r="S857">
        <v>0.53765274702233501</v>
      </c>
    </row>
    <row r="858" spans="1:19" x14ac:dyDescent="0.2">
      <c r="A858" t="s">
        <v>1319</v>
      </c>
      <c r="B858" t="s">
        <v>1320</v>
      </c>
      <c r="C858" t="s">
        <v>55</v>
      </c>
      <c r="E858">
        <v>1.527058238897</v>
      </c>
      <c r="F858">
        <v>1.5914427839632499</v>
      </c>
      <c r="G858">
        <v>1.53521021560926</v>
      </c>
      <c r="H858">
        <v>1.4058595828726601</v>
      </c>
      <c r="I858">
        <v>1.2612060841732899</v>
      </c>
      <c r="J858">
        <v>1.13316868902518</v>
      </c>
      <c r="K858">
        <v>1.0160612453367499</v>
      </c>
      <c r="L858">
        <v>0.88902548407426196</v>
      </c>
      <c r="M858">
        <v>0.75093394997948404</v>
      </c>
      <c r="N858">
        <v>0.63360573517368102</v>
      </c>
      <c r="O858">
        <v>0.57921164517008294</v>
      </c>
      <c r="P858">
        <v>0.60176699338742601</v>
      </c>
      <c r="Q858">
        <v>0.66798113885980903</v>
      </c>
      <c r="R858">
        <v>0.71529553872007301</v>
      </c>
      <c r="S858">
        <v>0.69217267475778199</v>
      </c>
    </row>
    <row r="859" spans="1:19" x14ac:dyDescent="0.2">
      <c r="A859" t="s">
        <v>1321</v>
      </c>
      <c r="B859" t="s">
        <v>1322</v>
      </c>
      <c r="C859" t="s">
        <v>8</v>
      </c>
      <c r="E859">
        <v>0.79987753218146296</v>
      </c>
      <c r="F859">
        <v>0.80826548440715895</v>
      </c>
      <c r="G859">
        <v>0.83230966472396295</v>
      </c>
      <c r="H859">
        <v>0.87986970036594003</v>
      </c>
      <c r="I859">
        <v>0.92200226679623498</v>
      </c>
      <c r="J859">
        <v>0.92099691178568699</v>
      </c>
      <c r="K859">
        <v>0.87336238537145905</v>
      </c>
      <c r="L859">
        <v>0.82613105444680801</v>
      </c>
      <c r="M859">
        <v>0.84607804837838896</v>
      </c>
      <c r="N859">
        <v>0.96505751538061901</v>
      </c>
      <c r="O859">
        <v>1.14832464491387</v>
      </c>
      <c r="P859">
        <v>1.3131516276284001</v>
      </c>
      <c r="Q859">
        <v>1.38131501889793</v>
      </c>
      <c r="R859">
        <v>1.32269029896251</v>
      </c>
      <c r="S859">
        <v>1.1605678457595601</v>
      </c>
    </row>
    <row r="860" spans="1:19" x14ac:dyDescent="0.2">
      <c r="A860" t="s">
        <v>1323</v>
      </c>
      <c r="B860" t="s">
        <v>1324</v>
      </c>
      <c r="C860" t="s">
        <v>8</v>
      </c>
      <c r="E860">
        <v>0.59457310410978004</v>
      </c>
      <c r="F860">
        <v>0.59869894439253601</v>
      </c>
      <c r="G860">
        <v>0.59926049672165105</v>
      </c>
      <c r="H860">
        <v>0.61728524108137495</v>
      </c>
      <c r="I860">
        <v>0.65642122717620499</v>
      </c>
      <c r="J860">
        <v>0.70672932209908501</v>
      </c>
      <c r="K860">
        <v>0.76080272022481998</v>
      </c>
      <c r="L860">
        <v>0.82500852715030903</v>
      </c>
      <c r="M860">
        <v>0.91476022841225202</v>
      </c>
      <c r="N860">
        <v>1.0408037471035101</v>
      </c>
      <c r="O860">
        <v>1.20151754303692</v>
      </c>
      <c r="P860">
        <v>1.3849951705321899</v>
      </c>
      <c r="Q860">
        <v>1.5708943334975201</v>
      </c>
      <c r="R860">
        <v>1.72586545463793</v>
      </c>
      <c r="S860">
        <v>1.8023839398239201</v>
      </c>
    </row>
    <row r="861" spans="1:19" x14ac:dyDescent="0.2">
      <c r="A861" t="s">
        <v>6</v>
      </c>
      <c r="B861" t="s">
        <v>1325</v>
      </c>
      <c r="C861" t="s">
        <v>14</v>
      </c>
      <c r="E861">
        <v>1.07573564065449</v>
      </c>
      <c r="F861">
        <v>1.1661468712459999</v>
      </c>
      <c r="G861">
        <v>1.17272564249183</v>
      </c>
      <c r="H861">
        <v>1.1094281393536001</v>
      </c>
      <c r="I861">
        <v>1.00962415038451</v>
      </c>
      <c r="J861">
        <v>0.91151503868565797</v>
      </c>
      <c r="K861">
        <v>0.84415852043771</v>
      </c>
      <c r="L861">
        <v>0.82259800642194503</v>
      </c>
      <c r="M861">
        <v>0.85105222324715302</v>
      </c>
      <c r="N861">
        <v>0.924297547924958</v>
      </c>
      <c r="O861">
        <v>1.0215934831905</v>
      </c>
      <c r="P861">
        <v>1.10193835047668</v>
      </c>
      <c r="Q861">
        <v>1.11501292835931</v>
      </c>
      <c r="R861">
        <v>1.02769680777907</v>
      </c>
      <c r="S861">
        <v>0.84647664934657796</v>
      </c>
    </row>
    <row r="862" spans="1:19" x14ac:dyDescent="0.2">
      <c r="A862" t="s">
        <v>1326</v>
      </c>
      <c r="B862" t="s">
        <v>1327</v>
      </c>
      <c r="C862" t="s">
        <v>55</v>
      </c>
      <c r="E862">
        <v>1.2069364861751699</v>
      </c>
      <c r="F862">
        <v>1.2677461163391599</v>
      </c>
      <c r="G862">
        <v>1.2584780368997699</v>
      </c>
      <c r="H862">
        <v>1.20969548680789</v>
      </c>
      <c r="I862">
        <v>1.1533588365448999</v>
      </c>
      <c r="J862">
        <v>1.1057074770561901</v>
      </c>
      <c r="K862">
        <v>1.0623259762109101</v>
      </c>
      <c r="L862">
        <v>1.00836591012945</v>
      </c>
      <c r="M862">
        <v>0.93663561500447101</v>
      </c>
      <c r="N862">
        <v>0.85926019752657901</v>
      </c>
      <c r="O862">
        <v>0.80163809093800598</v>
      </c>
      <c r="P862">
        <v>0.78156504359952095</v>
      </c>
      <c r="Q862">
        <v>0.79082825308286697</v>
      </c>
      <c r="R862">
        <v>0.79633312274857404</v>
      </c>
      <c r="S862">
        <v>0.76112535093654399</v>
      </c>
    </row>
    <row r="863" spans="1:19" x14ac:dyDescent="0.2">
      <c r="A863" t="s">
        <v>1328</v>
      </c>
      <c r="B863" t="s">
        <v>1329</v>
      </c>
      <c r="C863" t="s">
        <v>8</v>
      </c>
      <c r="E863">
        <v>2.0710162386816298E-2</v>
      </c>
      <c r="F863">
        <v>0.15045131553667099</v>
      </c>
      <c r="G863">
        <v>0.278848816382255</v>
      </c>
      <c r="H863">
        <v>0.35512182199992198</v>
      </c>
      <c r="I863">
        <v>0.37646458142359301</v>
      </c>
      <c r="J863">
        <v>0.41382675254718798</v>
      </c>
      <c r="K863">
        <v>0.57074133707582697</v>
      </c>
      <c r="L863">
        <v>0.89442942861323604</v>
      </c>
      <c r="M863">
        <v>1.3177850453205</v>
      </c>
      <c r="N863">
        <v>1.69563603626619</v>
      </c>
      <c r="O863">
        <v>1.90879232309189</v>
      </c>
      <c r="P863">
        <v>1.9388669991747101</v>
      </c>
      <c r="Q863">
        <v>1.8489961113465201</v>
      </c>
      <c r="R863">
        <v>1.7050654034519499</v>
      </c>
      <c r="S863">
        <v>1.5242638653827401</v>
      </c>
    </row>
    <row r="864" spans="1:19" x14ac:dyDescent="0.2">
      <c r="A864" t="s">
        <v>1330</v>
      </c>
      <c r="B864" t="s">
        <v>1331</v>
      </c>
      <c r="C864" t="s">
        <v>68</v>
      </c>
      <c r="E864">
        <v>7.3930970063617402E-2</v>
      </c>
      <c r="F864">
        <v>0.30438276183833601</v>
      </c>
      <c r="G864">
        <v>0.51373986399290195</v>
      </c>
      <c r="H864">
        <v>0.64321198503735799</v>
      </c>
      <c r="I864">
        <v>0.69822620606544195</v>
      </c>
      <c r="J864">
        <v>0.75335298601160405</v>
      </c>
      <c r="K864">
        <v>0.89375304060365401</v>
      </c>
      <c r="L864">
        <v>1.13547311538998</v>
      </c>
      <c r="M864">
        <v>1.3982871233878</v>
      </c>
      <c r="N864">
        <v>1.56470552718982</v>
      </c>
      <c r="O864">
        <v>1.5764494689275601</v>
      </c>
      <c r="P864">
        <v>1.47847500799752</v>
      </c>
      <c r="Q864">
        <v>1.36980010718928</v>
      </c>
      <c r="R864">
        <v>1.3121158205988099</v>
      </c>
      <c r="S864">
        <v>1.2840960157063199</v>
      </c>
    </row>
    <row r="865" spans="1:19" x14ac:dyDescent="0.2">
      <c r="A865" t="s">
        <v>1332</v>
      </c>
      <c r="B865" t="s">
        <v>1333</v>
      </c>
      <c r="C865" t="s">
        <v>24</v>
      </c>
      <c r="E865">
        <v>1.49192363254558</v>
      </c>
      <c r="F865">
        <v>1.3207219776833401</v>
      </c>
      <c r="G865">
        <v>1.0858858769906801</v>
      </c>
      <c r="H865">
        <v>0.87079010482124797</v>
      </c>
      <c r="I865">
        <v>0.73464136591774198</v>
      </c>
      <c r="J865">
        <v>0.69463933853134496</v>
      </c>
      <c r="K865">
        <v>0.72854327986468004</v>
      </c>
      <c r="L865">
        <v>0.79258745051228896</v>
      </c>
      <c r="M865">
        <v>0.84761766083302104</v>
      </c>
      <c r="N865">
        <v>0.88225048435989495</v>
      </c>
      <c r="O865">
        <v>0.91793931846343202</v>
      </c>
      <c r="P865">
        <v>0.98817861539124496</v>
      </c>
      <c r="Q865">
        <v>1.1038500123835799</v>
      </c>
      <c r="R865">
        <v>1.2320451665507299</v>
      </c>
      <c r="S865">
        <v>1.3083857151511999</v>
      </c>
    </row>
    <row r="866" spans="1:19" x14ac:dyDescent="0.2">
      <c r="A866" t="s">
        <v>6</v>
      </c>
      <c r="B866" t="s">
        <v>1334</v>
      </c>
      <c r="C866" t="s">
        <v>14</v>
      </c>
      <c r="E866">
        <v>0.91251869992978296</v>
      </c>
      <c r="F866">
        <v>0.99487410198140203</v>
      </c>
      <c r="G866">
        <v>1.00472410532919</v>
      </c>
      <c r="H866">
        <v>0.95396256261498902</v>
      </c>
      <c r="I866">
        <v>0.88244958331428702</v>
      </c>
      <c r="J866">
        <v>0.84517996427916298</v>
      </c>
      <c r="K866">
        <v>0.88222575310666296</v>
      </c>
      <c r="L866">
        <v>0.98608167068324004</v>
      </c>
      <c r="M866">
        <v>1.0955167493396201</v>
      </c>
      <c r="N866">
        <v>1.1351707330043299</v>
      </c>
      <c r="O866">
        <v>1.0801198701200101</v>
      </c>
      <c r="P866">
        <v>0.98849381253993296</v>
      </c>
      <c r="Q866">
        <v>0.96108056653673402</v>
      </c>
      <c r="R866">
        <v>1.0541376747001701</v>
      </c>
      <c r="S866">
        <v>1.2234641525204899</v>
      </c>
    </row>
    <row r="867" spans="1:19" x14ac:dyDescent="0.2">
      <c r="A867" t="s">
        <v>6</v>
      </c>
      <c r="B867" t="s">
        <v>1335</v>
      </c>
      <c r="C867" t="s">
        <v>8</v>
      </c>
      <c r="E867">
        <v>1.51491226730694</v>
      </c>
      <c r="F867">
        <v>1.69335823285322</v>
      </c>
      <c r="G867">
        <v>1.7387279845788799</v>
      </c>
      <c r="H867">
        <v>1.6467696869253301</v>
      </c>
      <c r="I867">
        <v>1.45093687208309</v>
      </c>
      <c r="J867">
        <v>1.20872969971871</v>
      </c>
      <c r="K867">
        <v>0.97956168115169295</v>
      </c>
      <c r="L867">
        <v>0.805719298744071</v>
      </c>
      <c r="M867">
        <v>0.70270607053197998</v>
      </c>
      <c r="N867">
        <v>0.65864735160181298</v>
      </c>
      <c r="O867">
        <v>0.64144424468934103</v>
      </c>
      <c r="P867">
        <v>0.61359158410396997</v>
      </c>
      <c r="Q867">
        <v>0.55066335894461105</v>
      </c>
      <c r="R867">
        <v>0.45293633002376399</v>
      </c>
      <c r="S867">
        <v>0.341295336742581</v>
      </c>
    </row>
    <row r="868" spans="1:19" x14ac:dyDescent="0.2">
      <c r="A868" t="s">
        <v>1336</v>
      </c>
      <c r="B868" t="s">
        <v>1337</v>
      </c>
      <c r="C868" t="s">
        <v>72</v>
      </c>
      <c r="E868">
        <v>0.56924653770854305</v>
      </c>
      <c r="F868">
        <v>0.62883242545601403</v>
      </c>
      <c r="G868">
        <v>0.66279418563740899</v>
      </c>
      <c r="H868">
        <v>0.68612427918938701</v>
      </c>
      <c r="I868">
        <v>0.719174938496422</v>
      </c>
      <c r="J868">
        <v>0.77588918839307097</v>
      </c>
      <c r="K868">
        <v>0.85761266097952205</v>
      </c>
      <c r="L868">
        <v>0.95741486787533903</v>
      </c>
      <c r="M868">
        <v>1.06848415634697</v>
      </c>
      <c r="N868">
        <v>1.1858703352189499</v>
      </c>
      <c r="O868">
        <v>1.30014614548927</v>
      </c>
      <c r="P868">
        <v>1.39260869450386</v>
      </c>
      <c r="Q868">
        <v>1.43965322235423</v>
      </c>
      <c r="R868">
        <v>1.4224983482065301</v>
      </c>
      <c r="S868">
        <v>1.33365001414448</v>
      </c>
    </row>
    <row r="869" spans="1:19" x14ac:dyDescent="0.2">
      <c r="A869" t="s">
        <v>1338</v>
      </c>
      <c r="B869" t="s">
        <v>1339</v>
      </c>
      <c r="C869" t="s">
        <v>72</v>
      </c>
      <c r="E869">
        <v>0.658885552974799</v>
      </c>
      <c r="F869">
        <v>0.68835302406495502</v>
      </c>
      <c r="G869">
        <v>0.80870738699491096</v>
      </c>
      <c r="H869">
        <v>1.0576245113393901</v>
      </c>
      <c r="I869">
        <v>1.3968388757430401</v>
      </c>
      <c r="J869">
        <v>1.7129083384666299</v>
      </c>
      <c r="K869">
        <v>1.86870902859233</v>
      </c>
      <c r="L869">
        <v>1.78000909651721</v>
      </c>
      <c r="M869">
        <v>1.46981519149405</v>
      </c>
      <c r="N869">
        <v>1.0608245285884801</v>
      </c>
      <c r="O869">
        <v>0.70519516129463999</v>
      </c>
      <c r="P869">
        <v>0.49776866063223002</v>
      </c>
      <c r="Q869">
        <v>0.43381281098094998</v>
      </c>
      <c r="R869">
        <v>0.43658170573663801</v>
      </c>
      <c r="S869">
        <v>0.42396612657974603</v>
      </c>
    </row>
    <row r="870" spans="1:19" x14ac:dyDescent="0.2">
      <c r="A870" t="s">
        <v>1340</v>
      </c>
      <c r="B870" t="s">
        <v>1341</v>
      </c>
      <c r="C870" t="s">
        <v>68</v>
      </c>
      <c r="E870">
        <v>2.1947243819634101</v>
      </c>
      <c r="F870">
        <v>1.78356023502024</v>
      </c>
      <c r="G870">
        <v>1.3283649192623099</v>
      </c>
      <c r="H870">
        <v>1.0140135145798099</v>
      </c>
      <c r="I870">
        <v>0.92971594366176602</v>
      </c>
      <c r="J870">
        <v>1.02597104667812</v>
      </c>
      <c r="K870">
        <v>1.1557282201366901</v>
      </c>
      <c r="L870">
        <v>1.1731534069035201</v>
      </c>
      <c r="M870">
        <v>1.0253913797332701</v>
      </c>
      <c r="N870">
        <v>0.77610631735517999</v>
      </c>
      <c r="O870">
        <v>0.548629854663503</v>
      </c>
      <c r="P870">
        <v>0.437138684221824</v>
      </c>
      <c r="Q870">
        <v>0.45350083343652098</v>
      </c>
      <c r="R870">
        <v>0.53893387526255698</v>
      </c>
      <c r="S870">
        <v>0.61506738712128095</v>
      </c>
    </row>
    <row r="871" spans="1:19" x14ac:dyDescent="0.2">
      <c r="A871" t="s">
        <v>6</v>
      </c>
      <c r="B871" t="s">
        <v>1342</v>
      </c>
      <c r="C871" t="s">
        <v>72</v>
      </c>
      <c r="D871" t="s">
        <v>105</v>
      </c>
      <c r="E871">
        <v>2.0087834852833999</v>
      </c>
      <c r="F871">
        <v>1.68391632002753</v>
      </c>
      <c r="G871">
        <v>1.35686927160079</v>
      </c>
      <c r="H871">
        <v>1.13880760982743</v>
      </c>
      <c r="I871">
        <v>1.0429744828899301</v>
      </c>
      <c r="J871">
        <v>0.99686822943558695</v>
      </c>
      <c r="K871">
        <v>0.91140670393480805</v>
      </c>
      <c r="L871">
        <v>0.754522253494605</v>
      </c>
      <c r="M871">
        <v>0.57829940989548501</v>
      </c>
      <c r="N871">
        <v>0.48107756767767101</v>
      </c>
      <c r="O871">
        <v>0.53034845936376096</v>
      </c>
      <c r="P871">
        <v>0.70381818035318899</v>
      </c>
      <c r="Q871">
        <v>0.89652079712711197</v>
      </c>
      <c r="R871">
        <v>0.98973451267629098</v>
      </c>
      <c r="S871">
        <v>0.92605271641240905</v>
      </c>
    </row>
    <row r="872" spans="1:19" x14ac:dyDescent="0.2">
      <c r="A872" t="s">
        <v>6</v>
      </c>
      <c r="B872" t="s">
        <v>1343</v>
      </c>
      <c r="C872" t="s">
        <v>14</v>
      </c>
      <c r="E872">
        <v>0.435619522165132</v>
      </c>
      <c r="F872">
        <v>0.52666719805940199</v>
      </c>
      <c r="G872">
        <v>0.63183573606108601</v>
      </c>
      <c r="H872">
        <v>0.76015212429233903</v>
      </c>
      <c r="I872">
        <v>0.90181419318917599</v>
      </c>
      <c r="J872">
        <v>1.02835079784413</v>
      </c>
      <c r="K872">
        <v>1.1113461674271901</v>
      </c>
      <c r="L872">
        <v>1.1443488573117599</v>
      </c>
      <c r="M872">
        <v>1.1480397537681</v>
      </c>
      <c r="N872">
        <v>1.1542091424794201</v>
      </c>
      <c r="O872">
        <v>1.18281498813067</v>
      </c>
      <c r="P872">
        <v>1.2295645501975101</v>
      </c>
      <c r="Q872">
        <v>1.2694737570102801</v>
      </c>
      <c r="R872">
        <v>1.27004367124676</v>
      </c>
      <c r="S872">
        <v>1.20571954081706</v>
      </c>
    </row>
    <row r="873" spans="1:19" x14ac:dyDescent="0.2">
      <c r="A873" t="s">
        <v>6</v>
      </c>
      <c r="B873" t="s">
        <v>1344</v>
      </c>
      <c r="C873" t="s">
        <v>2</v>
      </c>
      <c r="D873" t="s">
        <v>3</v>
      </c>
      <c r="E873">
        <v>0.868143748770276</v>
      </c>
      <c r="F873">
        <v>1.0108422062426199</v>
      </c>
      <c r="G873">
        <v>1.0932109342826499</v>
      </c>
      <c r="H873">
        <v>1.16050839889781</v>
      </c>
      <c r="I873">
        <v>1.2706096349730001</v>
      </c>
      <c r="J873">
        <v>1.4350782255805801</v>
      </c>
      <c r="K873">
        <v>1.5855329372992499</v>
      </c>
      <c r="L873">
        <v>1.60610950472037</v>
      </c>
      <c r="M873">
        <v>1.4195086161572199</v>
      </c>
      <c r="N873">
        <v>1.0602385375490999</v>
      </c>
      <c r="O873">
        <v>0.66916479273705698</v>
      </c>
      <c r="P873">
        <v>0.406468185138945</v>
      </c>
      <c r="Q873">
        <v>0.35002598242328897</v>
      </c>
      <c r="R873">
        <v>0.45675196063833401</v>
      </c>
      <c r="S873">
        <v>0.60780633458950595</v>
      </c>
    </row>
    <row r="874" spans="1:19" x14ac:dyDescent="0.2">
      <c r="A874" t="s">
        <v>6</v>
      </c>
      <c r="B874" t="s">
        <v>1345</v>
      </c>
      <c r="C874" t="s">
        <v>29</v>
      </c>
      <c r="E874">
        <v>1.3538581313711</v>
      </c>
      <c r="F874">
        <v>1.38922126742351</v>
      </c>
      <c r="G874">
        <v>1.3673549536454701</v>
      </c>
      <c r="H874">
        <v>1.3250752329531901</v>
      </c>
      <c r="I874">
        <v>1.2818691190410401</v>
      </c>
      <c r="J874">
        <v>1.2265769496169401</v>
      </c>
      <c r="K874">
        <v>1.1341590144315099</v>
      </c>
      <c r="L874">
        <v>1.00177083633833</v>
      </c>
      <c r="M874">
        <v>0.86723525966772197</v>
      </c>
      <c r="N874">
        <v>0.78227385371179903</v>
      </c>
      <c r="O874">
        <v>0.76094803924233201</v>
      </c>
      <c r="P874">
        <v>0.75906546026487298</v>
      </c>
      <c r="Q874">
        <v>0.71236043233980695</v>
      </c>
      <c r="R874">
        <v>0.59577302248002295</v>
      </c>
      <c r="S874">
        <v>0.44245842747234299</v>
      </c>
    </row>
    <row r="875" spans="1:19" x14ac:dyDescent="0.2">
      <c r="A875" t="s">
        <v>6</v>
      </c>
      <c r="B875" t="s">
        <v>1346</v>
      </c>
      <c r="C875" t="s">
        <v>29</v>
      </c>
      <c r="E875">
        <v>0.13017181138702</v>
      </c>
      <c r="F875">
        <v>0.16412164013561101</v>
      </c>
      <c r="G875">
        <v>0.238607897852958</v>
      </c>
      <c r="H875">
        <v>0.37127467649624302</v>
      </c>
      <c r="I875">
        <v>0.56921463472698797</v>
      </c>
      <c r="J875">
        <v>0.82885906368294804</v>
      </c>
      <c r="K875">
        <v>1.13522546056836</v>
      </c>
      <c r="L875">
        <v>1.4533383430500699</v>
      </c>
      <c r="M875">
        <v>1.71955650312247</v>
      </c>
      <c r="N875">
        <v>1.8540285921123001</v>
      </c>
      <c r="O875">
        <v>1.8027416989987199</v>
      </c>
      <c r="P875">
        <v>1.5823962139822201</v>
      </c>
      <c r="Q875">
        <v>1.2835727822473699</v>
      </c>
      <c r="R875">
        <v>1.0179624280942601</v>
      </c>
      <c r="S875">
        <v>0.84892825354246904</v>
      </c>
    </row>
    <row r="876" spans="1:19" x14ac:dyDescent="0.2">
      <c r="A876" t="s">
        <v>1347</v>
      </c>
      <c r="B876" t="s">
        <v>1348</v>
      </c>
      <c r="C876" t="s">
        <v>105</v>
      </c>
      <c r="D876" t="s">
        <v>106</v>
      </c>
      <c r="E876">
        <v>0.78643682170958196</v>
      </c>
      <c r="F876">
        <v>0.78416181895642201</v>
      </c>
      <c r="G876">
        <v>0.72766814725120998</v>
      </c>
      <c r="H876">
        <v>0.65638739975023996</v>
      </c>
      <c r="I876">
        <v>0.60573604480120802</v>
      </c>
      <c r="J876">
        <v>0.58909931286655803</v>
      </c>
      <c r="K876">
        <v>0.60598497708317201</v>
      </c>
      <c r="L876">
        <v>0.66697825868383198</v>
      </c>
      <c r="M876">
        <v>0.80225752972511699</v>
      </c>
      <c r="N876">
        <v>1.03355069704373</v>
      </c>
      <c r="O876">
        <v>1.3314668316821801</v>
      </c>
      <c r="P876">
        <v>1.60420079274581</v>
      </c>
      <c r="Q876">
        <v>1.7387159847713101</v>
      </c>
      <c r="R876">
        <v>1.6661822531778701</v>
      </c>
      <c r="S876">
        <v>1.40117312975176</v>
      </c>
    </row>
    <row r="877" spans="1:19" x14ac:dyDescent="0.2">
      <c r="A877" t="s">
        <v>6</v>
      </c>
      <c r="B877" t="s">
        <v>1349</v>
      </c>
      <c r="C877" t="s">
        <v>14</v>
      </c>
      <c r="E877">
        <v>0.82112596129527404</v>
      </c>
      <c r="F877">
        <v>0.857041988058305</v>
      </c>
      <c r="G877">
        <v>0.81806141324271997</v>
      </c>
      <c r="H877">
        <v>0.74535832365192101</v>
      </c>
      <c r="I877">
        <v>0.71666102572651902</v>
      </c>
      <c r="J877">
        <v>0.80778028099558696</v>
      </c>
      <c r="K877">
        <v>1.0361791012445001</v>
      </c>
      <c r="L877">
        <v>1.3275384071974901</v>
      </c>
      <c r="M877">
        <v>1.5440111260416101</v>
      </c>
      <c r="N877">
        <v>1.56867106521864</v>
      </c>
      <c r="O877">
        <v>1.38711125543756</v>
      </c>
      <c r="P877">
        <v>1.09898025698035</v>
      </c>
      <c r="Q877">
        <v>0.84679793607083398</v>
      </c>
      <c r="R877">
        <v>0.71934035623037895</v>
      </c>
      <c r="S877">
        <v>0.70534150260832196</v>
      </c>
    </row>
    <row r="878" spans="1:19" x14ac:dyDescent="0.2">
      <c r="A878" t="s">
        <v>6</v>
      </c>
      <c r="B878" t="s">
        <v>1350</v>
      </c>
      <c r="C878" t="s">
        <v>14</v>
      </c>
      <c r="E878">
        <v>1.66902606296003</v>
      </c>
      <c r="F878">
        <v>1.75261071790296</v>
      </c>
      <c r="G878">
        <v>1.6690904994856199</v>
      </c>
      <c r="H878">
        <v>1.472771296978</v>
      </c>
      <c r="I878">
        <v>1.26272944220693</v>
      </c>
      <c r="J878">
        <v>1.1275928709134899</v>
      </c>
      <c r="K878">
        <v>1.09105539363443</v>
      </c>
      <c r="L878">
        <v>1.0983346314838101</v>
      </c>
      <c r="M878">
        <v>1.0586580324950201</v>
      </c>
      <c r="N878">
        <v>0.91520504720412599</v>
      </c>
      <c r="O878">
        <v>0.68802791080301196</v>
      </c>
      <c r="P878">
        <v>0.45571703303239403</v>
      </c>
      <c r="Q878">
        <v>0.29417403145895699</v>
      </c>
      <c r="R878">
        <v>0.226107582521895</v>
      </c>
      <c r="S878">
        <v>0.218899446919329</v>
      </c>
    </row>
    <row r="879" spans="1:19" x14ac:dyDescent="0.2">
      <c r="A879" t="s">
        <v>6</v>
      </c>
      <c r="B879" t="s">
        <v>1351</v>
      </c>
      <c r="C879" t="s">
        <v>2</v>
      </c>
      <c r="D879" t="s">
        <v>3</v>
      </c>
      <c r="E879">
        <v>0.75910329497141105</v>
      </c>
      <c r="F879">
        <v>0.730473034981582</v>
      </c>
      <c r="G879">
        <v>0.72900702916753202</v>
      </c>
      <c r="H879">
        <v>0.81957804745306595</v>
      </c>
      <c r="I879">
        <v>1.01743970545968</v>
      </c>
      <c r="J879">
        <v>1.26824695504493</v>
      </c>
      <c r="K879">
        <v>1.4729266638368299</v>
      </c>
      <c r="L879">
        <v>1.5433923000164</v>
      </c>
      <c r="M879">
        <v>1.45308887158817</v>
      </c>
      <c r="N879">
        <v>1.24966930352691</v>
      </c>
      <c r="O879">
        <v>1.02243694549195</v>
      </c>
      <c r="P879">
        <v>0.84756388044806996</v>
      </c>
      <c r="Q879">
        <v>0.74855897943967298</v>
      </c>
      <c r="R879">
        <v>0.69632508052147601</v>
      </c>
      <c r="S879">
        <v>0.64218990805232801</v>
      </c>
    </row>
    <row r="880" spans="1:19" x14ac:dyDescent="0.2">
      <c r="A880" t="s">
        <v>6</v>
      </c>
      <c r="B880" t="s">
        <v>1352</v>
      </c>
      <c r="C880" t="s">
        <v>14</v>
      </c>
      <c r="E880">
        <v>0.487544019457616</v>
      </c>
      <c r="F880">
        <v>0.89075198602960304</v>
      </c>
      <c r="G880">
        <v>1.29109354838771</v>
      </c>
      <c r="H880">
        <v>1.5338293754983801</v>
      </c>
      <c r="I880">
        <v>1.5511609595681</v>
      </c>
      <c r="J880">
        <v>1.40291946103687</v>
      </c>
      <c r="K880">
        <v>1.20597963488733</v>
      </c>
      <c r="L880">
        <v>1.0316518071621299</v>
      </c>
      <c r="M880">
        <v>0.88020116766069101</v>
      </c>
      <c r="N880">
        <v>0.74206111610677195</v>
      </c>
      <c r="O880">
        <v>0.65227553971858399</v>
      </c>
      <c r="P880">
        <v>0.66463932046022201</v>
      </c>
      <c r="Q880">
        <v>0.77968707328343201</v>
      </c>
      <c r="R880">
        <v>0.91722407447274701</v>
      </c>
      <c r="S880">
        <v>0.96898091626981298</v>
      </c>
    </row>
    <row r="881" spans="1:19" x14ac:dyDescent="0.2">
      <c r="A881" t="s">
        <v>6</v>
      </c>
      <c r="B881" t="s">
        <v>1353</v>
      </c>
      <c r="C881" t="s">
        <v>14</v>
      </c>
      <c r="E881">
        <v>0.41707561301652701</v>
      </c>
      <c r="F881">
        <v>0.82057578254597596</v>
      </c>
      <c r="G881">
        <v>1.23424733090192</v>
      </c>
      <c r="H881">
        <v>1.5315751617167399</v>
      </c>
      <c r="I881">
        <v>1.67205732009858</v>
      </c>
      <c r="J881">
        <v>1.71138650720789</v>
      </c>
      <c r="K881">
        <v>1.70905092691287</v>
      </c>
      <c r="L881">
        <v>1.6398988078032199</v>
      </c>
      <c r="M881">
        <v>1.4214245605092499</v>
      </c>
      <c r="N881">
        <v>1.0324215661053</v>
      </c>
      <c r="O881">
        <v>0.58487679657353298</v>
      </c>
      <c r="P881">
        <v>0.26082757626089298</v>
      </c>
      <c r="Q881">
        <v>0.17525127731616399</v>
      </c>
      <c r="R881">
        <v>0.29753569760097998</v>
      </c>
      <c r="S881">
        <v>0.49179507543015799</v>
      </c>
    </row>
    <row r="882" spans="1:19" x14ac:dyDescent="0.2">
      <c r="A882" t="s">
        <v>6</v>
      </c>
      <c r="B882" t="s">
        <v>1354</v>
      </c>
      <c r="C882" t="s">
        <v>25</v>
      </c>
      <c r="E882">
        <v>0.62304716582142505</v>
      </c>
      <c r="F882">
        <v>0.72915134620636901</v>
      </c>
      <c r="G882">
        <v>0.89547181855637503</v>
      </c>
      <c r="H882">
        <v>1.1577707657735301</v>
      </c>
      <c r="I882">
        <v>1.49121959837375</v>
      </c>
      <c r="J882">
        <v>1.7974380185110299</v>
      </c>
      <c r="K882">
        <v>1.94649190498032</v>
      </c>
      <c r="L882">
        <v>1.8514288768710601</v>
      </c>
      <c r="M882">
        <v>1.5241270910931899</v>
      </c>
      <c r="N882">
        <v>1.07351994211542</v>
      </c>
      <c r="O882">
        <v>0.64859993972986296</v>
      </c>
      <c r="P882">
        <v>0.36463293010272002</v>
      </c>
      <c r="Q882">
        <v>0.25679192478006502</v>
      </c>
      <c r="R882">
        <v>0.28203550093318502</v>
      </c>
      <c r="S882">
        <v>0.35827317615170201</v>
      </c>
    </row>
    <row r="883" spans="1:19" x14ac:dyDescent="0.2">
      <c r="A883" t="s">
        <v>1355</v>
      </c>
      <c r="B883" t="s">
        <v>1356</v>
      </c>
      <c r="C883" t="s">
        <v>2</v>
      </c>
      <c r="D883" t="s">
        <v>3</v>
      </c>
      <c r="E883">
        <v>2.2135148227472299</v>
      </c>
      <c r="F883">
        <v>2.0832165121850998</v>
      </c>
      <c r="G883">
        <v>1.7578582792581201</v>
      </c>
      <c r="H883">
        <v>1.37978312298497</v>
      </c>
      <c r="I883">
        <v>1.10691581211311</v>
      </c>
      <c r="J883">
        <v>1.01958022777015</v>
      </c>
      <c r="K883">
        <v>1.06924897497896</v>
      </c>
      <c r="L883">
        <v>1.1167593286405499</v>
      </c>
      <c r="M883">
        <v>1.03932323039445</v>
      </c>
      <c r="N883">
        <v>0.82120922213891401</v>
      </c>
      <c r="O883">
        <v>0.55180998807499704</v>
      </c>
      <c r="P883">
        <v>0.33918143983624899</v>
      </c>
      <c r="Q883">
        <v>0.22392459756175101</v>
      </c>
      <c r="R883">
        <v>0.16771209134781501</v>
      </c>
      <c r="S883">
        <v>0.10996234996763</v>
      </c>
    </row>
    <row r="884" spans="1:19" x14ac:dyDescent="0.2">
      <c r="A884" t="s">
        <v>1357</v>
      </c>
      <c r="B884" t="s">
        <v>1358</v>
      </c>
      <c r="C884" t="s">
        <v>68</v>
      </c>
      <c r="E884">
        <v>0.25328764163005402</v>
      </c>
      <c r="F884">
        <v>0.343856523997215</v>
      </c>
      <c r="G884">
        <v>0.442209804739087</v>
      </c>
      <c r="H884">
        <v>0.54733888444186596</v>
      </c>
      <c r="I884">
        <v>0.65758154771195199</v>
      </c>
      <c r="J884">
        <v>0.76860608067074598</v>
      </c>
      <c r="K884">
        <v>0.87559817250035099</v>
      </c>
      <c r="L884">
        <v>0.97940150926804204</v>
      </c>
      <c r="M884">
        <v>1.0903713314502199</v>
      </c>
      <c r="N884">
        <v>1.2227567841204701</v>
      </c>
      <c r="O884">
        <v>1.3797613534884701</v>
      </c>
      <c r="P884">
        <v>1.53958500889059</v>
      </c>
      <c r="Q884">
        <v>1.65568399946121</v>
      </c>
      <c r="R884">
        <v>1.67560029749416</v>
      </c>
      <c r="S884">
        <v>1.56836106013556</v>
      </c>
    </row>
    <row r="885" spans="1:19" x14ac:dyDescent="0.2">
      <c r="A885" t="s">
        <v>1359</v>
      </c>
      <c r="B885" t="s">
        <v>1360</v>
      </c>
      <c r="C885" t="s">
        <v>68</v>
      </c>
      <c r="E885">
        <v>0.70517257400262301</v>
      </c>
      <c r="F885">
        <v>0.85205420342944604</v>
      </c>
      <c r="G885">
        <v>0.99908962305200999</v>
      </c>
      <c r="H885">
        <v>1.1174067825807199</v>
      </c>
      <c r="I885">
        <v>1.1677193425600301</v>
      </c>
      <c r="J885">
        <v>1.12536785454267</v>
      </c>
      <c r="K885">
        <v>1.0049363132359901</v>
      </c>
      <c r="L885">
        <v>0.86315394969814996</v>
      </c>
      <c r="M885">
        <v>0.77353905313668003</v>
      </c>
      <c r="N885">
        <v>0.78729709313422203</v>
      </c>
      <c r="O885">
        <v>0.904574975250234</v>
      </c>
      <c r="P885">
        <v>1.0727018390667</v>
      </c>
      <c r="Q885">
        <v>1.2115300589101501</v>
      </c>
      <c r="R885">
        <v>1.25146242090341</v>
      </c>
      <c r="S885">
        <v>1.1639939164969699</v>
      </c>
    </row>
    <row r="886" spans="1:19" x14ac:dyDescent="0.2">
      <c r="A886" t="s">
        <v>1361</v>
      </c>
      <c r="B886" t="s">
        <v>1362</v>
      </c>
      <c r="C886" t="s">
        <v>68</v>
      </c>
      <c r="E886">
        <v>0.72861688000917002</v>
      </c>
      <c r="F886">
        <v>0.91149268001306105</v>
      </c>
      <c r="G886">
        <v>1.0905312574825401</v>
      </c>
      <c r="H886">
        <v>1.22730428313289</v>
      </c>
      <c r="I886">
        <v>1.2753068896361499</v>
      </c>
      <c r="J886">
        <v>1.20370959359278</v>
      </c>
      <c r="K886">
        <v>1.0241087458717499</v>
      </c>
      <c r="L886">
        <v>0.80342007811833505</v>
      </c>
      <c r="M886">
        <v>0.64664971080505296</v>
      </c>
      <c r="N886">
        <v>0.64579190151600196</v>
      </c>
      <c r="O886">
        <v>0.81736976729371402</v>
      </c>
      <c r="P886">
        <v>1.0738570047490099</v>
      </c>
      <c r="Q886">
        <v>1.2628229367624899</v>
      </c>
      <c r="R886">
        <v>1.2570810516326201</v>
      </c>
      <c r="S886">
        <v>1.0319372193844401</v>
      </c>
    </row>
    <row r="887" spans="1:19" x14ac:dyDescent="0.2">
      <c r="A887" t="s">
        <v>1363</v>
      </c>
      <c r="B887" t="s">
        <v>1364</v>
      </c>
      <c r="C887" t="s">
        <v>68</v>
      </c>
      <c r="E887">
        <v>1.12659981678171</v>
      </c>
      <c r="F887">
        <v>1.29335992893187</v>
      </c>
      <c r="G887">
        <v>1.3940301676681</v>
      </c>
      <c r="H887">
        <v>1.41066073313837</v>
      </c>
      <c r="I887">
        <v>1.34293148389491</v>
      </c>
      <c r="J887">
        <v>1.2118301275713801</v>
      </c>
      <c r="K887">
        <v>1.05075818820823</v>
      </c>
      <c r="L887">
        <v>0.88966004674174204</v>
      </c>
      <c r="M887">
        <v>0.74865658481928898</v>
      </c>
      <c r="N887">
        <v>0.64765915285238695</v>
      </c>
      <c r="O887">
        <v>0.61425454019133197</v>
      </c>
      <c r="P887">
        <v>0.667543396124469</v>
      </c>
      <c r="Q887">
        <v>0.78599474075151798</v>
      </c>
      <c r="R887">
        <v>0.89787447093333905</v>
      </c>
      <c r="S887">
        <v>0.918186621391341</v>
      </c>
    </row>
    <row r="888" spans="1:19" x14ac:dyDescent="0.2">
      <c r="A888" t="s">
        <v>1365</v>
      </c>
      <c r="B888" t="s">
        <v>1366</v>
      </c>
      <c r="C888" t="s">
        <v>28</v>
      </c>
      <c r="E888">
        <v>1.9339918893574199</v>
      </c>
      <c r="F888">
        <v>1.73001238839836</v>
      </c>
      <c r="G888">
        <v>1.45342993989627</v>
      </c>
      <c r="H888">
        <v>1.19178088965241</v>
      </c>
      <c r="I888">
        <v>0.98827159561868105</v>
      </c>
      <c r="J888">
        <v>0.84687572217959495</v>
      </c>
      <c r="K888">
        <v>0.76125728725212605</v>
      </c>
      <c r="L888">
        <v>0.72867836599680402</v>
      </c>
      <c r="M888">
        <v>0.73893909602747798</v>
      </c>
      <c r="N888">
        <v>0.76465802255298498</v>
      </c>
      <c r="O888">
        <v>0.775900581294657</v>
      </c>
      <c r="P888">
        <v>0.766005686287346</v>
      </c>
      <c r="Q888">
        <v>0.755960520638287</v>
      </c>
      <c r="R888">
        <v>0.76806727606037595</v>
      </c>
      <c r="S888">
        <v>0.796170738787216</v>
      </c>
    </row>
    <row r="889" spans="1:19" x14ac:dyDescent="0.2">
      <c r="A889" t="s">
        <v>1367</v>
      </c>
      <c r="B889" t="s">
        <v>1368</v>
      </c>
      <c r="C889" t="s">
        <v>24</v>
      </c>
      <c r="E889">
        <v>0.83142740501576295</v>
      </c>
      <c r="F889">
        <v>0.77116417723999398</v>
      </c>
      <c r="G889">
        <v>0.67990107764739505</v>
      </c>
      <c r="H889">
        <v>0.59457447525622298</v>
      </c>
      <c r="I889">
        <v>0.53836675547705104</v>
      </c>
      <c r="J889">
        <v>0.52395477805527202</v>
      </c>
      <c r="K889">
        <v>0.56866953169017298</v>
      </c>
      <c r="L889">
        <v>0.69920265081572897</v>
      </c>
      <c r="M889">
        <v>0.93134617412509901</v>
      </c>
      <c r="N889">
        <v>1.2376799562559899</v>
      </c>
      <c r="O889">
        <v>1.53583899642295</v>
      </c>
      <c r="P889">
        <v>1.7181276334820901</v>
      </c>
      <c r="Q889">
        <v>1.70751085928964</v>
      </c>
      <c r="R889">
        <v>1.4998332432230499</v>
      </c>
      <c r="S889">
        <v>1.1624022860035801</v>
      </c>
    </row>
    <row r="890" spans="1:19" x14ac:dyDescent="0.2">
      <c r="A890" t="s">
        <v>6</v>
      </c>
      <c r="B890" t="s">
        <v>1369</v>
      </c>
      <c r="C890" t="s">
        <v>29</v>
      </c>
      <c r="E890">
        <v>1.13879883650602</v>
      </c>
      <c r="F890">
        <v>1.11289742293932</v>
      </c>
      <c r="G890">
        <v>1.10460864952916</v>
      </c>
      <c r="H890">
        <v>1.1533749540895</v>
      </c>
      <c r="I890">
        <v>1.24162351604335</v>
      </c>
      <c r="J890">
        <v>1.3098776744963101</v>
      </c>
      <c r="K890">
        <v>1.3052746266810999</v>
      </c>
      <c r="L890">
        <v>1.2202476026162601</v>
      </c>
      <c r="M890">
        <v>1.0902130959963501</v>
      </c>
      <c r="N890">
        <v>0.95935248638753001</v>
      </c>
      <c r="O890">
        <v>0.84967063941937404</v>
      </c>
      <c r="P890">
        <v>0.75744964764779898</v>
      </c>
      <c r="Q890">
        <v>0.67066243735350495</v>
      </c>
      <c r="R890">
        <v>0.58443113972059602</v>
      </c>
      <c r="S890">
        <v>0.501517270573823</v>
      </c>
    </row>
    <row r="891" spans="1:19" x14ac:dyDescent="0.2">
      <c r="A891" t="s">
        <v>1370</v>
      </c>
      <c r="B891" t="s">
        <v>1371</v>
      </c>
      <c r="C891" t="s">
        <v>14</v>
      </c>
      <c r="E891">
        <v>0.93835703981182395</v>
      </c>
      <c r="F891">
        <v>0.70169304335739702</v>
      </c>
      <c r="G891">
        <v>0.47174346648333398</v>
      </c>
      <c r="H891">
        <v>0.335995675721944</v>
      </c>
      <c r="I891">
        <v>0.33631681441361599</v>
      </c>
      <c r="J891">
        <v>0.46411474490571802</v>
      </c>
      <c r="K891">
        <v>0.67762658913242502</v>
      </c>
      <c r="L891">
        <v>0.92160275278599102</v>
      </c>
      <c r="M891">
        <v>1.14237480977297</v>
      </c>
      <c r="N891">
        <v>1.3038291379318701</v>
      </c>
      <c r="O891">
        <v>1.4030279962844201</v>
      </c>
      <c r="P891">
        <v>1.4700305591748699</v>
      </c>
      <c r="Q891">
        <v>1.54121634317101</v>
      </c>
      <c r="R891">
        <v>1.62167584426158</v>
      </c>
      <c r="S891">
        <v>1.6703951827910299</v>
      </c>
    </row>
    <row r="892" spans="1:19" x14ac:dyDescent="0.2">
      <c r="A892" t="s">
        <v>1372</v>
      </c>
      <c r="B892" t="s">
        <v>1373</v>
      </c>
      <c r="C892" t="s">
        <v>14</v>
      </c>
      <c r="E892">
        <v>0.78316476687171599</v>
      </c>
      <c r="F892">
        <v>0.53155185561109897</v>
      </c>
      <c r="G892">
        <v>0.28427799852950603</v>
      </c>
      <c r="H892">
        <v>0.130544402437482</v>
      </c>
      <c r="I892">
        <v>0.17134165158324899</v>
      </c>
      <c r="J892">
        <v>0.50542166869187999</v>
      </c>
      <c r="K892">
        <v>1.15420111935347</v>
      </c>
      <c r="L892">
        <v>1.96264396997088</v>
      </c>
      <c r="M892">
        <v>2.59641801609453</v>
      </c>
      <c r="N892">
        <v>2.7116365616385001</v>
      </c>
      <c r="O892">
        <v>2.2024345405355601</v>
      </c>
      <c r="P892">
        <v>1.31175384815914</v>
      </c>
      <c r="Q892">
        <v>0.48306526007428602</v>
      </c>
      <c r="R892">
        <v>6.4302600937829496E-2</v>
      </c>
      <c r="S892">
        <v>0.107241739510874</v>
      </c>
    </row>
    <row r="893" spans="1:19" x14ac:dyDescent="0.2">
      <c r="A893" t="s">
        <v>1374</v>
      </c>
      <c r="B893" t="s">
        <v>1375</v>
      </c>
      <c r="C893" t="s">
        <v>14</v>
      </c>
      <c r="E893">
        <v>1.5772337875139899</v>
      </c>
      <c r="F893">
        <v>1.3388778695041099</v>
      </c>
      <c r="G893">
        <v>1.04052466828587</v>
      </c>
      <c r="H893">
        <v>0.82508635755345305</v>
      </c>
      <c r="I893">
        <v>0.787976875567441</v>
      </c>
      <c r="J893">
        <v>0.91939842633175495</v>
      </c>
      <c r="K893">
        <v>1.1083999045393</v>
      </c>
      <c r="L893">
        <v>1.2142307861166901</v>
      </c>
      <c r="M893">
        <v>1.1610374548695099</v>
      </c>
      <c r="N893">
        <v>0.98709703248959002</v>
      </c>
      <c r="O893">
        <v>0.80928547269104101</v>
      </c>
      <c r="P893">
        <v>0.73102737489275704</v>
      </c>
      <c r="Q893">
        <v>0.76847480809923396</v>
      </c>
      <c r="R893">
        <v>0.85033352820525998</v>
      </c>
      <c r="S893">
        <v>0.88101565333999698</v>
      </c>
    </row>
    <row r="894" spans="1:19" x14ac:dyDescent="0.2">
      <c r="A894" t="s">
        <v>6</v>
      </c>
      <c r="B894" t="s">
        <v>1376</v>
      </c>
      <c r="C894" t="s">
        <v>14</v>
      </c>
      <c r="E894">
        <v>1.0175870742822</v>
      </c>
      <c r="F894">
        <v>0.96229366500144098</v>
      </c>
      <c r="G894">
        <v>0.85509134664404896</v>
      </c>
      <c r="H894">
        <v>0.77153677909164398</v>
      </c>
      <c r="I894">
        <v>0.78291988206275098</v>
      </c>
      <c r="J894">
        <v>0.91359853017649195</v>
      </c>
      <c r="K894">
        <v>1.1161953004709499</v>
      </c>
      <c r="L894">
        <v>1.2897608312229101</v>
      </c>
      <c r="M894">
        <v>1.34237474685088</v>
      </c>
      <c r="N894">
        <v>1.2580459104477999</v>
      </c>
      <c r="O894">
        <v>1.1082451774039399</v>
      </c>
      <c r="P894">
        <v>0.98826531748025903</v>
      </c>
      <c r="Q894">
        <v>0.93218972397682198</v>
      </c>
      <c r="R894">
        <v>0.88776322718157996</v>
      </c>
      <c r="S894">
        <v>0.77413248770627296</v>
      </c>
    </row>
    <row r="895" spans="1:19" x14ac:dyDescent="0.2">
      <c r="A895" t="s">
        <v>1377</v>
      </c>
      <c r="B895" t="s">
        <v>1378</v>
      </c>
      <c r="C895" t="s">
        <v>14</v>
      </c>
      <c r="E895">
        <v>1.73619590750999</v>
      </c>
      <c r="F895">
        <v>1.5187644920422001</v>
      </c>
      <c r="G895">
        <v>1.2375123327700901</v>
      </c>
      <c r="H895">
        <v>1.0303002349477199</v>
      </c>
      <c r="I895">
        <v>0.98834188206686002</v>
      </c>
      <c r="J895">
        <v>1.1017464030559501</v>
      </c>
      <c r="K895">
        <v>1.26342198420452</v>
      </c>
      <c r="L895">
        <v>1.3351860993736999</v>
      </c>
      <c r="M895">
        <v>1.2358004846414301</v>
      </c>
      <c r="N895">
        <v>0.990284530049519</v>
      </c>
      <c r="O895">
        <v>0.70617456544855095</v>
      </c>
      <c r="P895">
        <v>0.49808399795806602</v>
      </c>
      <c r="Q895">
        <v>0.41880433509836101</v>
      </c>
      <c r="R895">
        <v>0.44215647487373799</v>
      </c>
      <c r="S895">
        <v>0.49722627595929503</v>
      </c>
    </row>
    <row r="896" spans="1:19" x14ac:dyDescent="0.2">
      <c r="A896" t="s">
        <v>1379</v>
      </c>
      <c r="B896" t="s">
        <v>1380</v>
      </c>
      <c r="C896" t="s">
        <v>25</v>
      </c>
      <c r="D896" t="s">
        <v>8</v>
      </c>
      <c r="E896">
        <v>0.72254327548761199</v>
      </c>
      <c r="F896">
        <v>0.77361181631242404</v>
      </c>
      <c r="G896">
        <v>0.78860905945085702</v>
      </c>
      <c r="H896">
        <v>0.76844761274600204</v>
      </c>
      <c r="I896">
        <v>0.71756829873421302</v>
      </c>
      <c r="J896">
        <v>0.65889198997291798</v>
      </c>
      <c r="K896">
        <v>0.64068779796506103</v>
      </c>
      <c r="L896">
        <v>0.71473388963290996</v>
      </c>
      <c r="M896">
        <v>0.89470155560889597</v>
      </c>
      <c r="N896">
        <v>1.13369392055419</v>
      </c>
      <c r="O896">
        <v>1.3493841862923399</v>
      </c>
      <c r="P896">
        <v>1.47819848206622</v>
      </c>
      <c r="Q896">
        <v>1.50888241306286</v>
      </c>
      <c r="R896">
        <v>1.4682413802063701</v>
      </c>
      <c r="S896">
        <v>1.3818043219071301</v>
      </c>
    </row>
    <row r="897" spans="1:19" x14ac:dyDescent="0.2">
      <c r="A897" t="s">
        <v>1381</v>
      </c>
      <c r="B897" t="s">
        <v>1382</v>
      </c>
      <c r="C897" t="s">
        <v>14</v>
      </c>
      <c r="E897">
        <v>1.4636942355506499</v>
      </c>
      <c r="F897">
        <v>1.4704721836177099</v>
      </c>
      <c r="G897">
        <v>1.38144000940099</v>
      </c>
      <c r="H897">
        <v>1.29140557991498</v>
      </c>
      <c r="I897">
        <v>1.2907845182195801</v>
      </c>
      <c r="J897">
        <v>1.3922679881733699</v>
      </c>
      <c r="K897">
        <v>1.5046720380653</v>
      </c>
      <c r="L897">
        <v>1.48996589532207</v>
      </c>
      <c r="M897">
        <v>1.2697513536368701</v>
      </c>
      <c r="N897">
        <v>0.89465128546440198</v>
      </c>
      <c r="O897">
        <v>0.51395707997388995</v>
      </c>
      <c r="P897">
        <v>0.26953379296278401</v>
      </c>
      <c r="Q897">
        <v>0.20383690270164101</v>
      </c>
      <c r="R897">
        <v>0.25237796764402298</v>
      </c>
      <c r="S897">
        <v>0.31118916935174201</v>
      </c>
    </row>
    <row r="898" spans="1:19" x14ac:dyDescent="0.2">
      <c r="A898" t="s">
        <v>1383</v>
      </c>
      <c r="B898" t="s">
        <v>1384</v>
      </c>
      <c r="C898" t="s">
        <v>8</v>
      </c>
      <c r="E898">
        <v>1.9404584153061799</v>
      </c>
      <c r="F898">
        <v>1.6536476674649401</v>
      </c>
      <c r="G898">
        <v>1.2974191286891801</v>
      </c>
      <c r="H898">
        <v>0.99037422263816099</v>
      </c>
      <c r="I898">
        <v>0.81088988874450496</v>
      </c>
      <c r="J898">
        <v>0.77289957358869998</v>
      </c>
      <c r="K898">
        <v>0.827298247647826</v>
      </c>
      <c r="L898">
        <v>0.88913852278398098</v>
      </c>
      <c r="M898">
        <v>0.88743197162523901</v>
      </c>
      <c r="N898">
        <v>0.81348159121057795</v>
      </c>
      <c r="O898">
        <v>0.72783936846562602</v>
      </c>
      <c r="P898">
        <v>0.71004909896811796</v>
      </c>
      <c r="Q898">
        <v>0.78815943310768699</v>
      </c>
      <c r="R898">
        <v>0.90989268304163295</v>
      </c>
      <c r="S898">
        <v>0.98102018671764601</v>
      </c>
    </row>
    <row r="899" spans="1:19" x14ac:dyDescent="0.2">
      <c r="A899" t="s">
        <v>1385</v>
      </c>
      <c r="B899" t="s">
        <v>1386</v>
      </c>
      <c r="C899" t="s">
        <v>68</v>
      </c>
      <c r="E899">
        <v>1.0144453831921201</v>
      </c>
      <c r="F899">
        <v>1.0268486058172399</v>
      </c>
      <c r="G899">
        <v>1.0596530204591901</v>
      </c>
      <c r="H899">
        <v>1.1751077155959799</v>
      </c>
      <c r="I899">
        <v>1.3773857006275501</v>
      </c>
      <c r="J899">
        <v>1.58979663542931</v>
      </c>
      <c r="K899">
        <v>1.6899355959328799</v>
      </c>
      <c r="L899">
        <v>1.5873365206635499</v>
      </c>
      <c r="M899">
        <v>1.2902368071699699</v>
      </c>
      <c r="N899">
        <v>0.908838092262646</v>
      </c>
      <c r="O899">
        <v>0.58808930333401699</v>
      </c>
      <c r="P899">
        <v>0.418914047310319</v>
      </c>
      <c r="Q899">
        <v>0.39354162829005701</v>
      </c>
      <c r="R899">
        <v>0.43187070832601598</v>
      </c>
      <c r="S899">
        <v>0.44800023558916602</v>
      </c>
    </row>
    <row r="900" spans="1:19" x14ac:dyDescent="0.2">
      <c r="A900" t="s">
        <v>6</v>
      </c>
      <c r="B900" t="s">
        <v>1387</v>
      </c>
      <c r="C900" t="s">
        <v>24</v>
      </c>
      <c r="E900">
        <v>0.72254049552172295</v>
      </c>
      <c r="F900">
        <v>0.86897856325919098</v>
      </c>
      <c r="G900">
        <v>1.03905856253332</v>
      </c>
      <c r="H900">
        <v>1.21292010718603</v>
      </c>
      <c r="I900">
        <v>1.34195197306278</v>
      </c>
      <c r="J900">
        <v>1.37275988426054</v>
      </c>
      <c r="K900">
        <v>1.28454558386349</v>
      </c>
      <c r="L900">
        <v>1.11125033709218</v>
      </c>
      <c r="M900">
        <v>0.92852500497295698</v>
      </c>
      <c r="N900">
        <v>0.81175316289140398</v>
      </c>
      <c r="O900">
        <v>0.79318065295015805</v>
      </c>
      <c r="P900">
        <v>0.846665473145085</v>
      </c>
      <c r="Q900">
        <v>0.90825338439439995</v>
      </c>
      <c r="R900">
        <v>0.91596587183310196</v>
      </c>
      <c r="S900">
        <v>0.84165094303364296</v>
      </c>
    </row>
    <row r="901" spans="1:19" x14ac:dyDescent="0.2">
      <c r="A901" t="s">
        <v>6</v>
      </c>
      <c r="B901" t="s">
        <v>1388</v>
      </c>
      <c r="C901" t="s">
        <v>29</v>
      </c>
      <c r="D901" t="s">
        <v>2</v>
      </c>
      <c r="E901">
        <v>1.82068485962643</v>
      </c>
      <c r="F901">
        <v>1.81077843275346</v>
      </c>
      <c r="G901">
        <v>1.602393177885</v>
      </c>
      <c r="H901">
        <v>1.2516563977024</v>
      </c>
      <c r="I901">
        <v>0.87371864899848495</v>
      </c>
      <c r="J901">
        <v>0.59191072110574805</v>
      </c>
      <c r="K901">
        <v>0.474402986844775</v>
      </c>
      <c r="L901">
        <v>0.50538789004309304</v>
      </c>
      <c r="M901">
        <v>0.61323928749047196</v>
      </c>
      <c r="N901">
        <v>0.72873301274384705</v>
      </c>
      <c r="O901">
        <v>0.82316838057697705</v>
      </c>
      <c r="P901">
        <v>0.90177001168125404</v>
      </c>
      <c r="Q901">
        <v>0.97129553290071402</v>
      </c>
      <c r="R901">
        <v>1.0179312833456899</v>
      </c>
      <c r="S901">
        <v>1.01292937630166</v>
      </c>
    </row>
    <row r="902" spans="1:19" x14ac:dyDescent="0.2">
      <c r="A902" t="s">
        <v>1389</v>
      </c>
      <c r="B902" t="s">
        <v>1390</v>
      </c>
      <c r="C902" t="s">
        <v>105</v>
      </c>
      <c r="D902" t="s">
        <v>106</v>
      </c>
      <c r="E902">
        <v>1.38520910539328</v>
      </c>
      <c r="F902">
        <v>1.3435733148779001</v>
      </c>
      <c r="G902">
        <v>1.24630263615141</v>
      </c>
      <c r="H902">
        <v>1.16229389748514</v>
      </c>
      <c r="I902">
        <v>1.1554570820059</v>
      </c>
      <c r="J902">
        <v>1.2393460348572101</v>
      </c>
      <c r="K902">
        <v>1.3484460371912199</v>
      </c>
      <c r="L902">
        <v>1.3661407048710501</v>
      </c>
      <c r="M902">
        <v>1.2089839866282099</v>
      </c>
      <c r="N902">
        <v>0.90419186305380705</v>
      </c>
      <c r="O902">
        <v>0.58563804603139602</v>
      </c>
      <c r="P902">
        <v>0.40162918593826802</v>
      </c>
      <c r="Q902">
        <v>0.41043210972094002</v>
      </c>
      <c r="R902">
        <v>0.54937417211306805</v>
      </c>
      <c r="S902">
        <v>0.69298182368120997</v>
      </c>
    </row>
    <row r="903" spans="1:19" x14ac:dyDescent="0.2">
      <c r="A903" t="s">
        <v>1391</v>
      </c>
      <c r="B903" t="s">
        <v>1392</v>
      </c>
      <c r="C903" t="s">
        <v>105</v>
      </c>
      <c r="D903" t="s">
        <v>106</v>
      </c>
      <c r="E903">
        <v>1.2211844149784099</v>
      </c>
      <c r="F903">
        <v>1.23958550654757</v>
      </c>
      <c r="G903">
        <v>1.17409445103365</v>
      </c>
      <c r="H903">
        <v>1.031999473617</v>
      </c>
      <c r="I903">
        <v>0.84989798528474203</v>
      </c>
      <c r="J903">
        <v>0.69110983956974903</v>
      </c>
      <c r="K903">
        <v>0.61541295204445501</v>
      </c>
      <c r="L903">
        <v>0.64266837429374402</v>
      </c>
      <c r="M903">
        <v>0.74484700891052102</v>
      </c>
      <c r="N903">
        <v>0.87445379791084299</v>
      </c>
      <c r="O903">
        <v>1.0001882111199401</v>
      </c>
      <c r="P903">
        <v>1.11573681970682</v>
      </c>
      <c r="Q903">
        <v>1.2189432436285701</v>
      </c>
      <c r="R903">
        <v>1.2893796095039101</v>
      </c>
      <c r="S903">
        <v>1.2904983118500799</v>
      </c>
    </row>
    <row r="904" spans="1:19" x14ac:dyDescent="0.2">
      <c r="A904" t="s">
        <v>1393</v>
      </c>
      <c r="B904" t="s">
        <v>1394</v>
      </c>
      <c r="C904" t="s">
        <v>105</v>
      </c>
      <c r="D904" t="s">
        <v>106</v>
      </c>
      <c r="E904">
        <v>2.54366555596595</v>
      </c>
      <c r="F904">
        <v>2.19170427373404</v>
      </c>
      <c r="G904">
        <v>1.7624178648758799</v>
      </c>
      <c r="H904">
        <v>1.3523192987854999</v>
      </c>
      <c r="I904">
        <v>1.0171484150103201</v>
      </c>
      <c r="J904">
        <v>0.78561417138643397</v>
      </c>
      <c r="K904">
        <v>0.66366239691333395</v>
      </c>
      <c r="L904">
        <v>0.61941046037623604</v>
      </c>
      <c r="M904">
        <v>0.58581062163015496</v>
      </c>
      <c r="N904">
        <v>0.50794906424435604</v>
      </c>
      <c r="O904">
        <v>0.40116746999410502</v>
      </c>
      <c r="P904">
        <v>0.354351409985037</v>
      </c>
      <c r="Q904">
        <v>0.45871112609109499</v>
      </c>
      <c r="R904">
        <v>0.72015058225708795</v>
      </c>
      <c r="S904">
        <v>1.03591728875047</v>
      </c>
    </row>
    <row r="905" spans="1:19" x14ac:dyDescent="0.2">
      <c r="A905" t="s">
        <v>1395</v>
      </c>
      <c r="B905" t="s">
        <v>1396</v>
      </c>
      <c r="C905" t="s">
        <v>8</v>
      </c>
      <c r="E905">
        <v>1.8915493463192099</v>
      </c>
      <c r="F905">
        <v>1.7272525857063401</v>
      </c>
      <c r="G905">
        <v>1.4354566272084801</v>
      </c>
      <c r="H905">
        <v>1.08203649977335</v>
      </c>
      <c r="I905">
        <v>0.73925748078841003</v>
      </c>
      <c r="J905">
        <v>0.48008680100245998</v>
      </c>
      <c r="K905">
        <v>0.36501406369504802</v>
      </c>
      <c r="L905">
        <v>0.41609054673225998</v>
      </c>
      <c r="M905">
        <v>0.59649053095640903</v>
      </c>
      <c r="N905">
        <v>0.82142547804749</v>
      </c>
      <c r="O905">
        <v>1.0031935643672401</v>
      </c>
      <c r="P905">
        <v>1.0993190546257099</v>
      </c>
      <c r="Q905">
        <v>1.12452845140619</v>
      </c>
      <c r="R905">
        <v>1.11821991777003</v>
      </c>
      <c r="S905">
        <v>1.1000790516013601</v>
      </c>
    </row>
    <row r="906" spans="1:19" x14ac:dyDescent="0.2">
      <c r="A906" t="s">
        <v>6</v>
      </c>
      <c r="B906" t="s">
        <v>1397</v>
      </c>
      <c r="C906" t="s">
        <v>8</v>
      </c>
      <c r="E906">
        <v>1.7496484841070801</v>
      </c>
      <c r="F906">
        <v>1.7891415952093901</v>
      </c>
      <c r="G906">
        <v>1.68078537237101</v>
      </c>
      <c r="H906">
        <v>1.4773769499617799</v>
      </c>
      <c r="I906">
        <v>1.26758747642634</v>
      </c>
      <c r="J906">
        <v>1.12372304081622</v>
      </c>
      <c r="K906">
        <v>1.0532403157472101</v>
      </c>
      <c r="L906">
        <v>1.0005898897853001</v>
      </c>
      <c r="M906">
        <v>0.90339168222974597</v>
      </c>
      <c r="N906">
        <v>0.75069661506444196</v>
      </c>
      <c r="O906">
        <v>0.58776422267040196</v>
      </c>
      <c r="P906">
        <v>0.468701184785076</v>
      </c>
      <c r="Q906">
        <v>0.40946006056596701</v>
      </c>
      <c r="R906">
        <v>0.38372179352596197</v>
      </c>
      <c r="S906">
        <v>0.35417131673407798</v>
      </c>
    </row>
    <row r="907" spans="1:19" x14ac:dyDescent="0.2">
      <c r="A907" t="s">
        <v>1398</v>
      </c>
      <c r="B907" t="s">
        <v>1399</v>
      </c>
      <c r="C907" t="s">
        <v>72</v>
      </c>
      <c r="D907" t="s">
        <v>105</v>
      </c>
      <c r="E907">
        <v>3.3103174960374102</v>
      </c>
      <c r="F907">
        <v>2.6837008483937899</v>
      </c>
      <c r="G907">
        <v>1.9578004994137601</v>
      </c>
      <c r="H907">
        <v>1.35344089231672</v>
      </c>
      <c r="I907">
        <v>0.98795535582863203</v>
      </c>
      <c r="J907">
        <v>0.84944536840876395</v>
      </c>
      <c r="K907">
        <v>0.83551972687537301</v>
      </c>
      <c r="L907">
        <v>0.82095148832069098</v>
      </c>
      <c r="M907">
        <v>0.72157391245991098</v>
      </c>
      <c r="N907">
        <v>0.53059829226536903</v>
      </c>
      <c r="O907">
        <v>0.311379164874518</v>
      </c>
      <c r="P907">
        <v>0.15017938273676801</v>
      </c>
      <c r="Q907">
        <v>9.9217657511137397E-2</v>
      </c>
      <c r="R907">
        <v>0.14821735947127701</v>
      </c>
      <c r="S907">
        <v>0.23970255508588101</v>
      </c>
    </row>
    <row r="908" spans="1:19" x14ac:dyDescent="0.2">
      <c r="A908" t="s">
        <v>6</v>
      </c>
      <c r="B908" t="s">
        <v>1400</v>
      </c>
      <c r="C908" t="s">
        <v>28</v>
      </c>
      <c r="D908" t="s">
        <v>105</v>
      </c>
      <c r="E908">
        <v>0.425041873922539</v>
      </c>
      <c r="F908">
        <v>1.1208064918246601</v>
      </c>
      <c r="G908">
        <v>1.6521075874923301</v>
      </c>
      <c r="H908">
        <v>1.8249820544450901</v>
      </c>
      <c r="I908">
        <v>1.6094231555519201</v>
      </c>
      <c r="J908">
        <v>1.1626001340285199</v>
      </c>
      <c r="K908">
        <v>0.73876441093308798</v>
      </c>
      <c r="L908">
        <v>0.54268517368436597</v>
      </c>
      <c r="M908">
        <v>0.61979115970326604</v>
      </c>
      <c r="N908">
        <v>0.85036883039215805</v>
      </c>
      <c r="O908">
        <v>1.0463084163907901</v>
      </c>
      <c r="P908">
        <v>1.07976136077979</v>
      </c>
      <c r="Q908">
        <v>0.95228639873384102</v>
      </c>
      <c r="R908">
        <v>0.762462123468858</v>
      </c>
      <c r="S908">
        <v>0.61261082864878602</v>
      </c>
    </row>
    <row r="909" spans="1:19" x14ac:dyDescent="0.2">
      <c r="A909" t="s">
        <v>1401</v>
      </c>
      <c r="B909" t="s">
        <v>1402</v>
      </c>
      <c r="C909" t="s">
        <v>68</v>
      </c>
      <c r="E909">
        <v>1.0771986726309</v>
      </c>
      <c r="F909">
        <v>0.94542162269127406</v>
      </c>
      <c r="G909">
        <v>0.83213078368951299</v>
      </c>
      <c r="H909">
        <v>0.78168632587120002</v>
      </c>
      <c r="I909">
        <v>0.79855358121152498</v>
      </c>
      <c r="J909">
        <v>0.86018763807465604</v>
      </c>
      <c r="K909">
        <v>0.93378612649358095</v>
      </c>
      <c r="L909">
        <v>0.98418961038879405</v>
      </c>
      <c r="M909">
        <v>0.98350315598030802</v>
      </c>
      <c r="N909">
        <v>0.93291285345420805</v>
      </c>
      <c r="O909">
        <v>0.88114363965014897</v>
      </c>
      <c r="P909">
        <v>0.90917320688227898</v>
      </c>
      <c r="Q909">
        <v>1.07520455307901</v>
      </c>
      <c r="R909">
        <v>1.3575443999169601</v>
      </c>
      <c r="S909">
        <v>1.6473638299856399</v>
      </c>
    </row>
    <row r="910" spans="1:19" x14ac:dyDescent="0.2">
      <c r="A910" t="s">
        <v>6</v>
      </c>
      <c r="B910" t="s">
        <v>1403</v>
      </c>
      <c r="C910" t="s">
        <v>8</v>
      </c>
      <c r="E910">
        <v>0.54633124332891903</v>
      </c>
      <c r="F910">
        <v>0.52476313504762195</v>
      </c>
      <c r="G910">
        <v>0.50165556611748297</v>
      </c>
      <c r="H910">
        <v>0.48335361543524802</v>
      </c>
      <c r="I910">
        <v>0.45806154066854199</v>
      </c>
      <c r="J910">
        <v>0.42307857973115698</v>
      </c>
      <c r="K910">
        <v>0.41848278631955799</v>
      </c>
      <c r="L910">
        <v>0.52551460879728396</v>
      </c>
      <c r="M910">
        <v>0.81063615354404095</v>
      </c>
      <c r="N910">
        <v>1.2513065984899701</v>
      </c>
      <c r="O910">
        <v>1.7134970951106301</v>
      </c>
      <c r="P910">
        <v>2.0174333853476898</v>
      </c>
      <c r="Q910">
        <v>2.0482020642918699</v>
      </c>
      <c r="R910">
        <v>1.8216959409636999</v>
      </c>
      <c r="S910">
        <v>1.45598768680629</v>
      </c>
    </row>
    <row r="911" spans="1:19" x14ac:dyDescent="0.2">
      <c r="A911" t="s">
        <v>6</v>
      </c>
      <c r="B911" t="s">
        <v>1404</v>
      </c>
      <c r="C911" t="s">
        <v>8</v>
      </c>
      <c r="E911">
        <v>0.69444912799421399</v>
      </c>
      <c r="F911">
        <v>0.82994151729405297</v>
      </c>
      <c r="G911">
        <v>0.97828668733949897</v>
      </c>
      <c r="H911">
        <v>1.1203614498824901</v>
      </c>
      <c r="I911">
        <v>1.21788346201933</v>
      </c>
      <c r="J911">
        <v>1.2368317709816199</v>
      </c>
      <c r="K911">
        <v>1.1750108538959301</v>
      </c>
      <c r="L911">
        <v>1.06913081942088</v>
      </c>
      <c r="M911">
        <v>0.97375929159963504</v>
      </c>
      <c r="N911">
        <v>0.92858196591655395</v>
      </c>
      <c r="O911">
        <v>0.93806169996311595</v>
      </c>
      <c r="P911">
        <v>0.97452723045645695</v>
      </c>
      <c r="Q911">
        <v>0.99748190166303696</v>
      </c>
      <c r="R911">
        <v>0.97421219098296097</v>
      </c>
      <c r="S911">
        <v>0.89148003059021996</v>
      </c>
    </row>
    <row r="912" spans="1:19" x14ac:dyDescent="0.2">
      <c r="A912" t="s">
        <v>1405</v>
      </c>
      <c r="B912" t="s">
        <v>1406</v>
      </c>
      <c r="C912" t="s">
        <v>72</v>
      </c>
      <c r="D912" t="s">
        <v>105</v>
      </c>
      <c r="E912">
        <v>1.05257967206062</v>
      </c>
      <c r="F912">
        <v>1.06208969593349</v>
      </c>
      <c r="G912">
        <v>1.05470436015654</v>
      </c>
      <c r="H912">
        <v>1.04713584913702</v>
      </c>
      <c r="I912">
        <v>1.0318636673861501</v>
      </c>
      <c r="J912">
        <v>0.99168856731505095</v>
      </c>
      <c r="K912">
        <v>0.92444334697929698</v>
      </c>
      <c r="L912">
        <v>0.85458747573702099</v>
      </c>
      <c r="M912">
        <v>0.82183133203157399</v>
      </c>
      <c r="N912">
        <v>0.85573051894480801</v>
      </c>
      <c r="O912">
        <v>0.95321066445482705</v>
      </c>
      <c r="P912">
        <v>1.0727116503609699</v>
      </c>
      <c r="Q912">
        <v>1.1501637507810101</v>
      </c>
      <c r="R912">
        <v>1.1304609699945101</v>
      </c>
      <c r="S912">
        <v>0.99679847872710003</v>
      </c>
    </row>
    <row r="913" spans="1:19" x14ac:dyDescent="0.2">
      <c r="A913" t="s">
        <v>6</v>
      </c>
      <c r="B913" t="s">
        <v>1407</v>
      </c>
      <c r="C913" t="s">
        <v>28</v>
      </c>
      <c r="D913" t="s">
        <v>105</v>
      </c>
      <c r="E913">
        <v>0.252309883368385</v>
      </c>
      <c r="F913">
        <v>0.27606317263375502</v>
      </c>
      <c r="G913">
        <v>0.32824008630117801</v>
      </c>
      <c r="H913">
        <v>0.39468965883007701</v>
      </c>
      <c r="I913">
        <v>0.44629093103249101</v>
      </c>
      <c r="J913">
        <v>0.47537923462933601</v>
      </c>
      <c r="K913">
        <v>0.52391871562735803</v>
      </c>
      <c r="L913">
        <v>0.665740465110638</v>
      </c>
      <c r="M913">
        <v>0.94579235335960099</v>
      </c>
      <c r="N913">
        <v>1.3279695392766799</v>
      </c>
      <c r="O913">
        <v>1.7035421249274201</v>
      </c>
      <c r="P913">
        <v>1.95672297168536</v>
      </c>
      <c r="Q913">
        <v>2.0301358078279601</v>
      </c>
      <c r="R913">
        <v>1.93865425498897</v>
      </c>
      <c r="S913">
        <v>1.7345508004007799</v>
      </c>
    </row>
    <row r="914" spans="1:19" x14ac:dyDescent="0.2">
      <c r="A914" t="s">
        <v>1408</v>
      </c>
      <c r="B914" t="s">
        <v>1409</v>
      </c>
      <c r="C914" t="s">
        <v>14</v>
      </c>
      <c r="E914">
        <v>1.13539014282683</v>
      </c>
      <c r="F914">
        <v>0.61504641152056305</v>
      </c>
      <c r="G914">
        <v>0.19786879211928399</v>
      </c>
      <c r="H914">
        <v>0.189460447721813</v>
      </c>
      <c r="I914">
        <v>0.74264630182654201</v>
      </c>
      <c r="J914">
        <v>1.69943743742344</v>
      </c>
      <c r="K914">
        <v>2.60758770762338</v>
      </c>
      <c r="L914">
        <v>2.9644400535012498</v>
      </c>
      <c r="M914">
        <v>2.5494095695491401</v>
      </c>
      <c r="N914">
        <v>1.5855130020482</v>
      </c>
      <c r="O914">
        <v>0.58030265863751596</v>
      </c>
      <c r="P914">
        <v>-2.9814911589792398E-2</v>
      </c>
      <c r="Q914">
        <v>-0.13883609780572601</v>
      </c>
      <c r="R914">
        <v>5.03332152129366E-2</v>
      </c>
      <c r="S914">
        <v>0.25121526938461702</v>
      </c>
    </row>
    <row r="915" spans="1:19" x14ac:dyDescent="0.2">
      <c r="A915" t="s">
        <v>1410</v>
      </c>
      <c r="B915" t="s">
        <v>1411</v>
      </c>
      <c r="C915" t="s">
        <v>14</v>
      </c>
      <c r="E915">
        <v>1.3849383678117499</v>
      </c>
      <c r="F915">
        <v>0.81724627060559596</v>
      </c>
      <c r="G915">
        <v>0.406252511726512</v>
      </c>
      <c r="H915">
        <v>0.41266909166467203</v>
      </c>
      <c r="I915">
        <v>0.90525419123645601</v>
      </c>
      <c r="J915">
        <v>1.6812245440217299</v>
      </c>
      <c r="K915">
        <v>2.3419781909071902</v>
      </c>
      <c r="L915">
        <v>2.5118530116898201</v>
      </c>
      <c r="M915">
        <v>2.0748551481340902</v>
      </c>
      <c r="N915">
        <v>1.2558256621221899</v>
      </c>
      <c r="O915">
        <v>0.46831633932396299</v>
      </c>
      <c r="P915">
        <v>3.9051258409054199E-2</v>
      </c>
      <c r="Q915">
        <v>2.3463563990636101E-2</v>
      </c>
      <c r="R915">
        <v>0.23752416343304</v>
      </c>
      <c r="S915">
        <v>0.43954768492329199</v>
      </c>
    </row>
    <row r="916" spans="1:19" x14ac:dyDescent="0.2">
      <c r="A916" t="s">
        <v>1412</v>
      </c>
      <c r="B916" t="s">
        <v>1413</v>
      </c>
      <c r="C916" t="s">
        <v>14</v>
      </c>
      <c r="E916">
        <v>2.3937134065215102</v>
      </c>
      <c r="F916">
        <v>1.45492827573685</v>
      </c>
      <c r="G916">
        <v>0.73420415404579498</v>
      </c>
      <c r="H916">
        <v>0.52504518859452698</v>
      </c>
      <c r="I916">
        <v>0.82919722563806397</v>
      </c>
      <c r="J916">
        <v>1.37001769530089</v>
      </c>
      <c r="K916">
        <v>1.77126797352488</v>
      </c>
      <c r="L916">
        <v>1.7785685232037101</v>
      </c>
      <c r="M916">
        <v>1.3884388402261101</v>
      </c>
      <c r="N916">
        <v>0.81887024157646704</v>
      </c>
      <c r="O916">
        <v>0.35454258911467101</v>
      </c>
      <c r="P916">
        <v>0.17370339598881099</v>
      </c>
      <c r="Q916">
        <v>0.26686988722528798</v>
      </c>
      <c r="R916">
        <v>0.48436787800165498</v>
      </c>
      <c r="S916">
        <v>0.65626472530076896</v>
      </c>
    </row>
    <row r="917" spans="1:19" x14ac:dyDescent="0.2">
      <c r="A917" t="s">
        <v>1414</v>
      </c>
      <c r="B917" t="s">
        <v>1415</v>
      </c>
      <c r="C917" t="s">
        <v>14</v>
      </c>
      <c r="E917">
        <v>2.04508221304885</v>
      </c>
      <c r="F917">
        <v>1.3089326729651201</v>
      </c>
      <c r="G917">
        <v>0.73057136406114298</v>
      </c>
      <c r="H917">
        <v>0.54661881968831405</v>
      </c>
      <c r="I917">
        <v>0.76345050451958396</v>
      </c>
      <c r="J917">
        <v>1.1681856498102099</v>
      </c>
      <c r="K917">
        <v>1.47420841292853</v>
      </c>
      <c r="L917">
        <v>1.4954812447656201</v>
      </c>
      <c r="M917">
        <v>1.23722550486562</v>
      </c>
      <c r="N917">
        <v>0.86053302434544898</v>
      </c>
      <c r="O917">
        <v>0.56433234687871103</v>
      </c>
      <c r="P917">
        <v>0.47044563604991402</v>
      </c>
      <c r="Q917">
        <v>0.57659780916275805</v>
      </c>
      <c r="R917">
        <v>0.78551490838985505</v>
      </c>
      <c r="S917">
        <v>0.97281988852032697</v>
      </c>
    </row>
    <row r="918" spans="1:19" x14ac:dyDescent="0.2">
      <c r="A918" t="s">
        <v>6</v>
      </c>
      <c r="B918" t="s">
        <v>1416</v>
      </c>
      <c r="C918" t="s">
        <v>55</v>
      </c>
      <c r="D918" t="s">
        <v>24</v>
      </c>
      <c r="E918">
        <v>1.3390156051317399</v>
      </c>
      <c r="F918">
        <v>1.41764900169875</v>
      </c>
      <c r="G918">
        <v>1.40619306908668</v>
      </c>
      <c r="H918">
        <v>1.3471850314148599</v>
      </c>
      <c r="I918">
        <v>1.2784423611745399</v>
      </c>
      <c r="J918">
        <v>1.2110794727782199</v>
      </c>
      <c r="K918">
        <v>1.13586036989868</v>
      </c>
      <c r="L918">
        <v>1.04449184451637</v>
      </c>
      <c r="M918">
        <v>0.94090054239960796</v>
      </c>
      <c r="N918">
        <v>0.83566235386051801</v>
      </c>
      <c r="O918">
        <v>0.73745437389475299</v>
      </c>
      <c r="P918">
        <v>0.65271976325641101</v>
      </c>
      <c r="Q918">
        <v>0.58812480263650502</v>
      </c>
      <c r="R918">
        <v>0.54639637805961105</v>
      </c>
      <c r="S918">
        <v>0.51882503019275505</v>
      </c>
    </row>
    <row r="919" spans="1:19" x14ac:dyDescent="0.2">
      <c r="A919" t="s">
        <v>1417</v>
      </c>
      <c r="B919" t="s">
        <v>1418</v>
      </c>
      <c r="C919" t="s">
        <v>24</v>
      </c>
      <c r="E919">
        <v>2.4341484512222999</v>
      </c>
      <c r="F919">
        <v>2.35896126781536</v>
      </c>
      <c r="G919">
        <v>2.04353223772226</v>
      </c>
      <c r="H919">
        <v>1.5994707933285699</v>
      </c>
      <c r="I919">
        <v>1.1655487828190201</v>
      </c>
      <c r="J919">
        <v>0.84058067282182003</v>
      </c>
      <c r="K919">
        <v>0.64714799045149096</v>
      </c>
      <c r="L919">
        <v>0.54585608290334398</v>
      </c>
      <c r="M919">
        <v>0.48310681999941502</v>
      </c>
      <c r="N919">
        <v>0.43357500797923199</v>
      </c>
      <c r="O919">
        <v>0.40767631594611298</v>
      </c>
      <c r="P919">
        <v>0.425348850392407</v>
      </c>
      <c r="Q919">
        <v>0.48417932038418598</v>
      </c>
      <c r="R919">
        <v>0.55068873138076202</v>
      </c>
      <c r="S919">
        <v>0.58017867483372398</v>
      </c>
    </row>
    <row r="920" spans="1:19" x14ac:dyDescent="0.2">
      <c r="A920" t="s">
        <v>1419</v>
      </c>
      <c r="B920" t="s">
        <v>1420</v>
      </c>
      <c r="C920" t="s">
        <v>24</v>
      </c>
      <c r="E920">
        <v>0.82011729627908603</v>
      </c>
      <c r="F920">
        <v>0.86037730624747799</v>
      </c>
      <c r="G920">
        <v>0.85637722992472998</v>
      </c>
      <c r="H920">
        <v>0.82014623706984302</v>
      </c>
      <c r="I920">
        <v>0.76197600242130403</v>
      </c>
      <c r="J920">
        <v>0.696229706153765</v>
      </c>
      <c r="K920">
        <v>0.65222823493787196</v>
      </c>
      <c r="L920">
        <v>0.67161148462811704</v>
      </c>
      <c r="M920">
        <v>0.78513981658193899</v>
      </c>
      <c r="N920">
        <v>0.98589274047379405</v>
      </c>
      <c r="O920">
        <v>1.2237837608680799</v>
      </c>
      <c r="P920">
        <v>1.4275324401524001</v>
      </c>
      <c r="Q920">
        <v>1.5363219240388899</v>
      </c>
      <c r="R920">
        <v>1.5200163100320601</v>
      </c>
      <c r="S920">
        <v>1.38224951019063</v>
      </c>
    </row>
    <row r="921" spans="1:19" x14ac:dyDescent="0.2">
      <c r="A921" t="s">
        <v>6</v>
      </c>
      <c r="B921" t="s">
        <v>1421</v>
      </c>
      <c r="C921" t="s">
        <v>8</v>
      </c>
      <c r="E921">
        <v>0.93149340487573995</v>
      </c>
      <c r="F921">
        <v>0.89813259081629604</v>
      </c>
      <c r="G921">
        <v>0.814574918525937</v>
      </c>
      <c r="H921">
        <v>0.70196961914868305</v>
      </c>
      <c r="I921">
        <v>0.58010683718674105</v>
      </c>
      <c r="J921">
        <v>0.485533242744</v>
      </c>
      <c r="K921">
        <v>0.48126394154056501</v>
      </c>
      <c r="L921">
        <v>0.62677642459221805</v>
      </c>
      <c r="M921">
        <v>0.91985182866652504</v>
      </c>
      <c r="N921">
        <v>1.26785059023739</v>
      </c>
      <c r="O921">
        <v>1.5326205814066201</v>
      </c>
      <c r="P921">
        <v>1.6213282035763401</v>
      </c>
      <c r="Q921">
        <v>1.5428775357973701</v>
      </c>
      <c r="R921">
        <v>1.3806756729260099</v>
      </c>
      <c r="S921">
        <v>1.21494460795957</v>
      </c>
    </row>
    <row r="922" spans="1:19" x14ac:dyDescent="0.2">
      <c r="A922" t="s">
        <v>6</v>
      </c>
      <c r="B922" t="s">
        <v>1422</v>
      </c>
      <c r="C922" t="s">
        <v>8</v>
      </c>
      <c r="E922">
        <v>1.3558825097093099</v>
      </c>
      <c r="F922">
        <v>1.3242356853794499</v>
      </c>
      <c r="G922">
        <v>1.22727737952254</v>
      </c>
      <c r="H922">
        <v>1.12907652098864</v>
      </c>
      <c r="I922">
        <v>1.0826469339831899</v>
      </c>
      <c r="J922">
        <v>1.09985371932744</v>
      </c>
      <c r="K922">
        <v>1.1424353572968999</v>
      </c>
      <c r="L922">
        <v>1.14610640288206</v>
      </c>
      <c r="M922">
        <v>1.0689015135214299</v>
      </c>
      <c r="N922">
        <v>0.92835925911762296</v>
      </c>
      <c r="O922">
        <v>0.79062806707516997</v>
      </c>
      <c r="P922">
        <v>0.71422171679236202</v>
      </c>
      <c r="Q922">
        <v>0.69810803225806695</v>
      </c>
      <c r="R922">
        <v>0.683800885753719</v>
      </c>
      <c r="S922">
        <v>0.60846601639209696</v>
      </c>
    </row>
    <row r="923" spans="1:19" x14ac:dyDescent="0.2">
      <c r="A923" t="s">
        <v>1423</v>
      </c>
      <c r="B923" t="s">
        <v>1424</v>
      </c>
      <c r="C923" t="s">
        <v>72</v>
      </c>
      <c r="D923" t="s">
        <v>105</v>
      </c>
      <c r="E923">
        <v>1.5887247950649099</v>
      </c>
      <c r="F923">
        <v>1.61295944010312</v>
      </c>
      <c r="G923">
        <v>1.4965910559854201</v>
      </c>
      <c r="H923">
        <v>1.2936706396922699</v>
      </c>
      <c r="I923">
        <v>1.0770411380891001</v>
      </c>
      <c r="J923">
        <v>0.896359807013689</v>
      </c>
      <c r="K923">
        <v>0.75699354615345005</v>
      </c>
      <c r="L923">
        <v>0.64075681538672902</v>
      </c>
      <c r="M923">
        <v>0.54996686052986998</v>
      </c>
      <c r="N923">
        <v>0.52645868361778703</v>
      </c>
      <c r="O923">
        <v>0.61623734820017195</v>
      </c>
      <c r="P923">
        <v>0.80831935582728698</v>
      </c>
      <c r="Q923">
        <v>1.01206626699753</v>
      </c>
      <c r="R923">
        <v>1.1056344887757299</v>
      </c>
      <c r="S923">
        <v>1.01821975856293</v>
      </c>
    </row>
    <row r="924" spans="1:19" x14ac:dyDescent="0.2">
      <c r="A924" t="s">
        <v>1425</v>
      </c>
      <c r="B924" t="s">
        <v>1426</v>
      </c>
      <c r="C924" t="s">
        <v>25</v>
      </c>
      <c r="E924">
        <v>0.84510877473722001</v>
      </c>
      <c r="F924">
        <v>0.91068292272003204</v>
      </c>
      <c r="G924">
        <v>0.96803553511788698</v>
      </c>
      <c r="H924">
        <v>1.01624147720189</v>
      </c>
      <c r="I924">
        <v>1.0395483086219499</v>
      </c>
      <c r="J924">
        <v>1.0267875199668299</v>
      </c>
      <c r="K924">
        <v>0.98953306381502704</v>
      </c>
      <c r="L924">
        <v>0.957642951049128</v>
      </c>
      <c r="M924">
        <v>0.95583811015268505</v>
      </c>
      <c r="N924">
        <v>0.985707393865076</v>
      </c>
      <c r="O924">
        <v>1.0295808914129001</v>
      </c>
      <c r="P924">
        <v>1.06761371878486</v>
      </c>
      <c r="Q924">
        <v>1.0878419240063699</v>
      </c>
      <c r="R924">
        <v>1.08192733047787</v>
      </c>
      <c r="S924">
        <v>1.0379100780702699</v>
      </c>
    </row>
    <row r="925" spans="1:19" x14ac:dyDescent="0.2">
      <c r="A925" t="s">
        <v>1427</v>
      </c>
      <c r="B925" t="s">
        <v>1428</v>
      </c>
      <c r="C925" t="s">
        <v>34</v>
      </c>
      <c r="E925">
        <v>1.29658247457203</v>
      </c>
      <c r="F925">
        <v>1.2987235361557701</v>
      </c>
      <c r="G925">
        <v>1.2343278526499399</v>
      </c>
      <c r="H925">
        <v>1.13761169114899</v>
      </c>
      <c r="I925">
        <v>1.02407348952907</v>
      </c>
      <c r="J925">
        <v>0.89529689476265195</v>
      </c>
      <c r="K925">
        <v>0.76692220262947697</v>
      </c>
      <c r="L925">
        <v>0.68385518513912402</v>
      </c>
      <c r="M925">
        <v>0.69589491492710998</v>
      </c>
      <c r="N925">
        <v>0.81134338836029596</v>
      </c>
      <c r="O925">
        <v>0.97608257662406095</v>
      </c>
      <c r="P925">
        <v>1.1036115720642801</v>
      </c>
      <c r="Q925">
        <v>1.1305475496725399</v>
      </c>
      <c r="R925">
        <v>1.04917291350866</v>
      </c>
      <c r="S925">
        <v>0.89595375825601098</v>
      </c>
    </row>
    <row r="926" spans="1:19" x14ac:dyDescent="0.2">
      <c r="A926" t="s">
        <v>6</v>
      </c>
      <c r="B926" t="s">
        <v>1429</v>
      </c>
      <c r="C926" t="s">
        <v>14</v>
      </c>
      <c r="E926">
        <v>1.0501662439845501</v>
      </c>
      <c r="F926">
        <v>1.0588543429822901</v>
      </c>
      <c r="G926">
        <v>1.0750458155087801</v>
      </c>
      <c r="H926">
        <v>1.1418609326156799</v>
      </c>
      <c r="I926">
        <v>1.25399255476996</v>
      </c>
      <c r="J926">
        <v>1.3567700477089399</v>
      </c>
      <c r="K926">
        <v>1.3840968815005801</v>
      </c>
      <c r="L926">
        <v>1.30579666801435</v>
      </c>
      <c r="M926">
        <v>1.14764588927907</v>
      </c>
      <c r="N926">
        <v>0.97063134652954797</v>
      </c>
      <c r="O926">
        <v>0.82794056599338295</v>
      </c>
      <c r="P926">
        <v>0.73306977965219</v>
      </c>
      <c r="Q926">
        <v>0.66069391542561795</v>
      </c>
      <c r="R926">
        <v>0.57480324258015203</v>
      </c>
      <c r="S926">
        <v>0.45863177345490602</v>
      </c>
    </row>
    <row r="927" spans="1:19" x14ac:dyDescent="0.2">
      <c r="A927" t="s">
        <v>1430</v>
      </c>
      <c r="B927" t="s">
        <v>1431</v>
      </c>
      <c r="C927" t="s">
        <v>2</v>
      </c>
      <c r="D927" t="s">
        <v>3</v>
      </c>
      <c r="E927">
        <v>1.52675389629891</v>
      </c>
      <c r="F927">
        <v>1.5930291621070101</v>
      </c>
      <c r="G927">
        <v>1.5448400869448</v>
      </c>
      <c r="H927">
        <v>1.4474081712962601</v>
      </c>
      <c r="I927">
        <v>1.3613799841645899</v>
      </c>
      <c r="J927">
        <v>1.29850265447949</v>
      </c>
      <c r="K927">
        <v>1.2214356200247301</v>
      </c>
      <c r="L927">
        <v>1.08689320664851</v>
      </c>
      <c r="M927">
        <v>0.89179774678616797</v>
      </c>
      <c r="N927">
        <v>0.68201230881771302</v>
      </c>
      <c r="O927">
        <v>0.51983572148333901</v>
      </c>
      <c r="P927">
        <v>0.441376744632832</v>
      </c>
      <c r="Q927">
        <v>0.43736774034901699</v>
      </c>
      <c r="R927">
        <v>0.46597094226244101</v>
      </c>
      <c r="S927">
        <v>0.48139601370419399</v>
      </c>
    </row>
    <row r="928" spans="1:19" x14ac:dyDescent="0.2">
      <c r="A928" t="s">
        <v>6</v>
      </c>
      <c r="B928" t="s">
        <v>1432</v>
      </c>
      <c r="C928" t="s">
        <v>14</v>
      </c>
      <c r="E928">
        <v>0.95206434083145597</v>
      </c>
      <c r="F928">
        <v>0.87485925304672696</v>
      </c>
      <c r="G928">
        <v>0.82293981877570499</v>
      </c>
      <c r="H928">
        <v>0.90262302370688696</v>
      </c>
      <c r="I928">
        <v>1.1514172781026599</v>
      </c>
      <c r="J928">
        <v>1.4921992802127</v>
      </c>
      <c r="K928">
        <v>1.76343276245236</v>
      </c>
      <c r="L928">
        <v>1.8143789094240399</v>
      </c>
      <c r="M928">
        <v>1.60015585012322</v>
      </c>
      <c r="N928">
        <v>1.2076891606898601</v>
      </c>
      <c r="O928">
        <v>0.79639571320040803</v>
      </c>
      <c r="P928">
        <v>0.50158636558590697</v>
      </c>
      <c r="Q928">
        <v>0.36960775050869299</v>
      </c>
      <c r="R928">
        <v>0.35929208542535501</v>
      </c>
      <c r="S928">
        <v>0.39135840791403298</v>
      </c>
    </row>
    <row r="929" spans="1:19" x14ac:dyDescent="0.2">
      <c r="A929" t="s">
        <v>1433</v>
      </c>
      <c r="B929" t="s">
        <v>1434</v>
      </c>
      <c r="C929" t="s">
        <v>55</v>
      </c>
      <c r="E929">
        <v>0.50761308724296506</v>
      </c>
      <c r="F929">
        <v>0.57091657397659001</v>
      </c>
      <c r="G929">
        <v>0.76688081966782495</v>
      </c>
      <c r="H929">
        <v>1.10111576316626</v>
      </c>
      <c r="I929">
        <v>1.47188849593587</v>
      </c>
      <c r="J929">
        <v>1.71896015864038</v>
      </c>
      <c r="K929">
        <v>1.7313802678058301</v>
      </c>
      <c r="L929">
        <v>1.52529010310298</v>
      </c>
      <c r="M929">
        <v>1.22450925799904</v>
      </c>
      <c r="N929">
        <v>0.96577565907943097</v>
      </c>
      <c r="O929">
        <v>0.81348734593948901</v>
      </c>
      <c r="P929">
        <v>0.74563465385293404</v>
      </c>
      <c r="Q929">
        <v>0.700511497973616</v>
      </c>
      <c r="R929">
        <v>0.63068680306995994</v>
      </c>
      <c r="S929">
        <v>0.52534951254682305</v>
      </c>
    </row>
    <row r="930" spans="1:19" x14ac:dyDescent="0.2">
      <c r="A930" t="s">
        <v>6</v>
      </c>
      <c r="B930" t="s">
        <v>1435</v>
      </c>
      <c r="C930" t="s">
        <v>8</v>
      </c>
      <c r="E930">
        <v>0.91477185200386502</v>
      </c>
      <c r="F930">
        <v>1.0410332874271699</v>
      </c>
      <c r="G930">
        <v>1.11763320801578</v>
      </c>
      <c r="H930">
        <v>1.1136734634427601</v>
      </c>
      <c r="I930">
        <v>1.0190671629794099</v>
      </c>
      <c r="J930">
        <v>0.87038755912471599</v>
      </c>
      <c r="K930">
        <v>0.74678703149003101</v>
      </c>
      <c r="L930">
        <v>0.72562297944219001</v>
      </c>
      <c r="M930">
        <v>0.82703551999832303</v>
      </c>
      <c r="N930">
        <v>0.99567305289031804</v>
      </c>
      <c r="O930">
        <v>1.14005030978148</v>
      </c>
      <c r="P930">
        <v>1.19765885962055</v>
      </c>
      <c r="Q930">
        <v>1.1695966879250099</v>
      </c>
      <c r="R930">
        <v>1.09905688335736</v>
      </c>
      <c r="S930">
        <v>1.0219521425010301</v>
      </c>
    </row>
    <row r="931" spans="1:19" x14ac:dyDescent="0.2">
      <c r="A931" t="s">
        <v>6</v>
      </c>
      <c r="B931" t="s">
        <v>1436</v>
      </c>
      <c r="C931" t="s">
        <v>18</v>
      </c>
      <c r="D931" t="s">
        <v>19</v>
      </c>
      <c r="E931">
        <v>0.29022214169828697</v>
      </c>
      <c r="F931">
        <v>0.50618159820895303</v>
      </c>
      <c r="G931">
        <v>0.71146487670000702</v>
      </c>
      <c r="H931">
        <v>0.84854664508811595</v>
      </c>
      <c r="I931">
        <v>0.897530334179239</v>
      </c>
      <c r="J931">
        <v>0.89752905435479102</v>
      </c>
      <c r="K931">
        <v>0.92140349987554704</v>
      </c>
      <c r="L931">
        <v>1.0154120907924</v>
      </c>
      <c r="M931">
        <v>1.15579483447908</v>
      </c>
      <c r="N931">
        <v>1.26869521287584</v>
      </c>
      <c r="O931">
        <v>1.3006309730889301</v>
      </c>
      <c r="P931">
        <v>1.2710525367524399</v>
      </c>
      <c r="Q931">
        <v>1.25186166897139</v>
      </c>
      <c r="R931">
        <v>1.2932575738718499</v>
      </c>
      <c r="S931">
        <v>1.3704169590631301</v>
      </c>
    </row>
    <row r="932" spans="1:19" x14ac:dyDescent="0.2">
      <c r="A932" t="s">
        <v>6</v>
      </c>
      <c r="B932" t="s">
        <v>1437</v>
      </c>
      <c r="C932" t="s">
        <v>34</v>
      </c>
      <c r="E932">
        <v>0.16681504484982099</v>
      </c>
      <c r="F932">
        <v>0.32465602257930598</v>
      </c>
      <c r="G932">
        <v>0.50832632183779702</v>
      </c>
      <c r="H932">
        <v>0.66937653413699105</v>
      </c>
      <c r="I932">
        <v>0.76121219785971295</v>
      </c>
      <c r="J932">
        <v>0.77257685446768498</v>
      </c>
      <c r="K932">
        <v>0.746051662228568</v>
      </c>
      <c r="L932">
        <v>0.76130636767104798</v>
      </c>
      <c r="M932">
        <v>0.88737328278626704</v>
      </c>
      <c r="N932">
        <v>1.1347738589289</v>
      </c>
      <c r="O932">
        <v>1.44175097811999</v>
      </c>
      <c r="P932">
        <v>1.70395250304917</v>
      </c>
      <c r="Q932">
        <v>1.82603923088857</v>
      </c>
      <c r="R932">
        <v>1.7630748402611001</v>
      </c>
      <c r="S932">
        <v>1.53271430033509</v>
      </c>
    </row>
    <row r="933" spans="1:19" x14ac:dyDescent="0.2">
      <c r="A933" t="s">
        <v>6</v>
      </c>
      <c r="B933" t="s">
        <v>1438</v>
      </c>
      <c r="C933" t="s">
        <v>102</v>
      </c>
      <c r="E933">
        <v>0.393121946830577</v>
      </c>
      <c r="F933">
        <v>0.68266369110737801</v>
      </c>
      <c r="G933">
        <v>1.0008197643661001</v>
      </c>
      <c r="H933">
        <v>1.30174843958676</v>
      </c>
      <c r="I933">
        <v>1.5410703601126401</v>
      </c>
      <c r="J933">
        <v>1.67810912987463</v>
      </c>
      <c r="K933">
        <v>1.6765265310052999</v>
      </c>
      <c r="L933">
        <v>1.5174835042858501</v>
      </c>
      <c r="M933">
        <v>1.22606700906982</v>
      </c>
      <c r="N933">
        <v>0.88652848341942003</v>
      </c>
      <c r="O933">
        <v>0.61671681397644396</v>
      </c>
      <c r="P933">
        <v>0.504467218934744</v>
      </c>
      <c r="Q933">
        <v>0.55113590466745499</v>
      </c>
      <c r="R933">
        <v>0.67134766254515299</v>
      </c>
      <c r="S933">
        <v>0.75219354021771401</v>
      </c>
    </row>
    <row r="934" spans="1:19" x14ac:dyDescent="0.2">
      <c r="A934" t="s">
        <v>6</v>
      </c>
      <c r="B934" t="s">
        <v>1439</v>
      </c>
      <c r="C934" t="s">
        <v>8</v>
      </c>
      <c r="E934">
        <v>0.46108612071025901</v>
      </c>
      <c r="F934">
        <v>0.77743044638292502</v>
      </c>
      <c r="G934">
        <v>1.02369224326361</v>
      </c>
      <c r="H934">
        <v>1.1321371654418999</v>
      </c>
      <c r="I934">
        <v>1.1025616321456999</v>
      </c>
      <c r="J934">
        <v>1.001791883531</v>
      </c>
      <c r="K934">
        <v>0.91886011668314405</v>
      </c>
      <c r="L934">
        <v>0.90957587806416895</v>
      </c>
      <c r="M934">
        <v>0.97107992595782</v>
      </c>
      <c r="N934">
        <v>1.0598522846176599</v>
      </c>
      <c r="O934">
        <v>1.1311985642570199</v>
      </c>
      <c r="P934">
        <v>1.1653803321701</v>
      </c>
      <c r="Q934">
        <v>1.1638757023956801</v>
      </c>
      <c r="R934">
        <v>1.12899485786605</v>
      </c>
      <c r="S934">
        <v>1.0524828465129701</v>
      </c>
    </row>
    <row r="935" spans="1:19" x14ac:dyDescent="0.2">
      <c r="A935" t="s">
        <v>1440</v>
      </c>
      <c r="B935" t="s">
        <v>1441</v>
      </c>
      <c r="C935" t="s">
        <v>29</v>
      </c>
      <c r="E935">
        <v>0.306720217404643</v>
      </c>
      <c r="F935">
        <v>0.301112457290796</v>
      </c>
      <c r="G935">
        <v>0.26340139956456898</v>
      </c>
      <c r="H935">
        <v>0.30180716023478699</v>
      </c>
      <c r="I935">
        <v>0.55095781846377301</v>
      </c>
      <c r="J935">
        <v>1.0597754888158799</v>
      </c>
      <c r="K935">
        <v>1.7020624899067101</v>
      </c>
      <c r="L935">
        <v>2.2073505466241699</v>
      </c>
      <c r="M935">
        <v>2.3221351443748999</v>
      </c>
      <c r="N935">
        <v>1.9883265262794501</v>
      </c>
      <c r="O935">
        <v>1.3915773507957301</v>
      </c>
      <c r="P935">
        <v>0.83523185350926799</v>
      </c>
      <c r="Q935">
        <v>0.542412838624726</v>
      </c>
      <c r="R935">
        <v>0.53922075262499702</v>
      </c>
      <c r="S935">
        <v>0.68790795548559902</v>
      </c>
    </row>
    <row r="936" spans="1:19" x14ac:dyDescent="0.2">
      <c r="A936" t="s">
        <v>1442</v>
      </c>
      <c r="B936" t="s">
        <v>1443</v>
      </c>
      <c r="C936" t="s">
        <v>14</v>
      </c>
      <c r="E936">
        <v>0.197995563371652</v>
      </c>
      <c r="F936">
        <v>0.25456378607485503</v>
      </c>
      <c r="G936">
        <v>0.325294381248589</v>
      </c>
      <c r="H936">
        <v>0.40919585748777298</v>
      </c>
      <c r="I936">
        <v>0.50149240827878305</v>
      </c>
      <c r="J936">
        <v>0.60402663339099005</v>
      </c>
      <c r="K936">
        <v>0.73472134284549495</v>
      </c>
      <c r="L936">
        <v>0.92044498612856196</v>
      </c>
      <c r="M936">
        <v>1.1712200605304599</v>
      </c>
      <c r="N936">
        <v>1.45597498829265</v>
      </c>
      <c r="O936">
        <v>1.7050373940299399</v>
      </c>
      <c r="P936">
        <v>1.8426276652253399</v>
      </c>
      <c r="Q936">
        <v>1.8255149484761399</v>
      </c>
      <c r="R936">
        <v>1.6601775859556001</v>
      </c>
      <c r="S936">
        <v>1.3917123986631701</v>
      </c>
    </row>
    <row r="937" spans="1:19" x14ac:dyDescent="0.2">
      <c r="A937" t="s">
        <v>1444</v>
      </c>
      <c r="B937" t="s">
        <v>1445</v>
      </c>
      <c r="C937" t="s">
        <v>18</v>
      </c>
      <c r="D937" t="s">
        <v>19</v>
      </c>
      <c r="E937">
        <v>0.76998320371772599</v>
      </c>
      <c r="F937">
        <v>0.85974808494353805</v>
      </c>
      <c r="G937">
        <v>0.90925049238306799</v>
      </c>
      <c r="H937">
        <v>0.91726876862080298</v>
      </c>
      <c r="I937">
        <v>0.88711983185608201</v>
      </c>
      <c r="J937">
        <v>0.833520387521412</v>
      </c>
      <c r="K937">
        <v>0.79041908153979801</v>
      </c>
      <c r="L937">
        <v>0.80462502321331597</v>
      </c>
      <c r="M937">
        <v>0.90858386665869895</v>
      </c>
      <c r="N937">
        <v>1.0886620649746099</v>
      </c>
      <c r="O937">
        <v>1.2785980866021101</v>
      </c>
      <c r="P937">
        <v>1.39148816147653</v>
      </c>
      <c r="Q937">
        <v>1.3696219671174601</v>
      </c>
      <c r="R937">
        <v>1.2144059767770601</v>
      </c>
      <c r="S937">
        <v>0.97670500259780502</v>
      </c>
    </row>
    <row r="938" spans="1:19" x14ac:dyDescent="0.2">
      <c r="A938" t="s">
        <v>1446</v>
      </c>
      <c r="B938" t="s">
        <v>1447</v>
      </c>
      <c r="C938" t="s">
        <v>715</v>
      </c>
      <c r="D938" t="s">
        <v>716</v>
      </c>
      <c r="E938">
        <v>1.5526044168990101</v>
      </c>
      <c r="F938">
        <v>1.75029713800672</v>
      </c>
      <c r="G938">
        <v>1.7660838848412901</v>
      </c>
      <c r="H938">
        <v>1.61195088607843</v>
      </c>
      <c r="I938">
        <v>1.3521183185747701</v>
      </c>
      <c r="J938">
        <v>1.0635589918484101</v>
      </c>
      <c r="K938">
        <v>0.80169423360030601</v>
      </c>
      <c r="L938">
        <v>0.59568588479132201</v>
      </c>
      <c r="M938">
        <v>0.46503372552468603</v>
      </c>
      <c r="N938">
        <v>0.42865654232313299</v>
      </c>
      <c r="O938">
        <v>0.49173814416615602</v>
      </c>
      <c r="P938">
        <v>0.62629113324677299</v>
      </c>
      <c r="Q938">
        <v>0.771930779605285</v>
      </c>
      <c r="R938">
        <v>0.86271793873601699</v>
      </c>
      <c r="S938">
        <v>0.85963798175770101</v>
      </c>
    </row>
    <row r="939" spans="1:19" x14ac:dyDescent="0.2">
      <c r="A939" t="s">
        <v>6</v>
      </c>
      <c r="B939" t="s">
        <v>1448</v>
      </c>
      <c r="C939" t="s">
        <v>55</v>
      </c>
      <c r="E939">
        <v>0.34183840035228602</v>
      </c>
      <c r="F939">
        <v>0.43765488126388302</v>
      </c>
      <c r="G939">
        <v>0.57382607530308005</v>
      </c>
      <c r="H939">
        <v>0.73165866530638801</v>
      </c>
      <c r="I939">
        <v>0.86587320403686696</v>
      </c>
      <c r="J939">
        <v>0.93457254365346398</v>
      </c>
      <c r="K939">
        <v>0.93680879206762302</v>
      </c>
      <c r="L939">
        <v>0.92220623288036896</v>
      </c>
      <c r="M939">
        <v>0.958144300416642</v>
      </c>
      <c r="N939">
        <v>1.07953013129848</v>
      </c>
      <c r="O939">
        <v>1.262816487679</v>
      </c>
      <c r="P939">
        <v>1.4422192957679201</v>
      </c>
      <c r="Q939">
        <v>1.54912844000395</v>
      </c>
      <c r="R939">
        <v>1.54317531775476</v>
      </c>
      <c r="S939">
        <v>1.4205472322152899</v>
      </c>
    </row>
    <row r="940" spans="1:19" x14ac:dyDescent="0.2">
      <c r="A940" t="s">
        <v>6</v>
      </c>
      <c r="B940" t="s">
        <v>1449</v>
      </c>
      <c r="C940" t="s">
        <v>14</v>
      </c>
      <c r="E940">
        <v>0.31817104253035799</v>
      </c>
      <c r="F940">
        <v>0.360446034248737</v>
      </c>
      <c r="G940">
        <v>0.45213694361766499</v>
      </c>
      <c r="H940">
        <v>0.59272764099076702</v>
      </c>
      <c r="I940">
        <v>0.74383792500359003</v>
      </c>
      <c r="J940">
        <v>0.85861736820714496</v>
      </c>
      <c r="K940">
        <v>0.92678290295148502</v>
      </c>
      <c r="L940">
        <v>0.98947165768557999</v>
      </c>
      <c r="M940">
        <v>1.10260506341269</v>
      </c>
      <c r="N940">
        <v>1.2802023556730799</v>
      </c>
      <c r="O940">
        <v>1.47209910018267</v>
      </c>
      <c r="P940">
        <v>1.5966205821408499</v>
      </c>
      <c r="Q940">
        <v>1.59580741495296</v>
      </c>
      <c r="R940">
        <v>1.4655743272560999</v>
      </c>
      <c r="S940">
        <v>1.24489964114632</v>
      </c>
    </row>
    <row r="941" spans="1:19" x14ac:dyDescent="0.2">
      <c r="A941" t="s">
        <v>6</v>
      </c>
      <c r="B941" t="s">
        <v>1450</v>
      </c>
      <c r="C941" t="s">
        <v>14</v>
      </c>
      <c r="E941">
        <v>0.28996405483374499</v>
      </c>
      <c r="F941">
        <v>0.32302452635638101</v>
      </c>
      <c r="G941">
        <v>0.40453629825265203</v>
      </c>
      <c r="H941">
        <v>0.52914814489153605</v>
      </c>
      <c r="I941">
        <v>0.65531328203291594</v>
      </c>
      <c r="J941">
        <v>0.73850662342034601</v>
      </c>
      <c r="K941">
        <v>0.77740004604730595</v>
      </c>
      <c r="L941">
        <v>0.82690118968788096</v>
      </c>
      <c r="M941">
        <v>0.95732780360099801</v>
      </c>
      <c r="N941">
        <v>1.1915073721293299</v>
      </c>
      <c r="O941">
        <v>1.4760800116823201</v>
      </c>
      <c r="P941">
        <v>1.71179050672482</v>
      </c>
      <c r="Q941">
        <v>1.8137303940585101</v>
      </c>
      <c r="R941">
        <v>1.7522492344020599</v>
      </c>
      <c r="S941">
        <v>1.55252051187919</v>
      </c>
    </row>
    <row r="942" spans="1:19" x14ac:dyDescent="0.2">
      <c r="A942" t="s">
        <v>1451</v>
      </c>
      <c r="B942" t="s">
        <v>1452</v>
      </c>
      <c r="C942" t="s">
        <v>37</v>
      </c>
      <c r="D942" t="s">
        <v>38</v>
      </c>
      <c r="E942">
        <v>0.91956128558889105</v>
      </c>
      <c r="F942">
        <v>1.01435082973156</v>
      </c>
      <c r="G942">
        <v>1.1131999903010099</v>
      </c>
      <c r="H942">
        <v>1.1893575130426099</v>
      </c>
      <c r="I942">
        <v>1.1920931476513601</v>
      </c>
      <c r="J942">
        <v>1.09506815477898</v>
      </c>
      <c r="K942">
        <v>0.93859281721118004</v>
      </c>
      <c r="L942">
        <v>0.81619193935848999</v>
      </c>
      <c r="M942">
        <v>0.80617229504776</v>
      </c>
      <c r="N942">
        <v>0.90751432629672502</v>
      </c>
      <c r="O942">
        <v>1.0405060015705401</v>
      </c>
      <c r="P942">
        <v>1.110816429632</v>
      </c>
      <c r="Q942">
        <v>1.0764647197497299</v>
      </c>
      <c r="R942">
        <v>0.961655857991074</v>
      </c>
      <c r="S942">
        <v>0.81845469204809196</v>
      </c>
    </row>
    <row r="943" spans="1:19" x14ac:dyDescent="0.2">
      <c r="A943" t="s">
        <v>6</v>
      </c>
      <c r="B943" t="s">
        <v>1453</v>
      </c>
      <c r="C943" t="s">
        <v>34</v>
      </c>
      <c r="E943">
        <v>1.4940909848779</v>
      </c>
      <c r="F943">
        <v>1.6948536177422</v>
      </c>
      <c r="G943">
        <v>1.69217817062868</v>
      </c>
      <c r="H943">
        <v>1.4961765647940299</v>
      </c>
      <c r="I943">
        <v>1.20405004247004</v>
      </c>
      <c r="J943">
        <v>0.941993042818697</v>
      </c>
      <c r="K943">
        <v>0.78381032352987901</v>
      </c>
      <c r="L943">
        <v>0.71340546828727602</v>
      </c>
      <c r="M943">
        <v>0.66326413096609704</v>
      </c>
      <c r="N943">
        <v>0.59202475286181799</v>
      </c>
      <c r="O943">
        <v>0.52864359542149097</v>
      </c>
      <c r="P943">
        <v>0.54380195148360899</v>
      </c>
      <c r="Q943">
        <v>0.67768059770169198</v>
      </c>
      <c r="R943">
        <v>0.89119455051091501</v>
      </c>
      <c r="S943">
        <v>1.0828322059056801</v>
      </c>
    </row>
    <row r="944" spans="1:19" x14ac:dyDescent="0.2">
      <c r="A944" t="s">
        <v>6</v>
      </c>
      <c r="B944" t="s">
        <v>1454</v>
      </c>
      <c r="C944" t="s">
        <v>14</v>
      </c>
      <c r="E944">
        <v>2.0172303310083799</v>
      </c>
      <c r="F944">
        <v>1.7950611662304701</v>
      </c>
      <c r="G944">
        <v>1.5096663025649699</v>
      </c>
      <c r="H944">
        <v>1.29368035354375</v>
      </c>
      <c r="I944">
        <v>1.1964118951620399</v>
      </c>
      <c r="J944">
        <v>1.1577312312141099</v>
      </c>
      <c r="K944">
        <v>1.06832807566662</v>
      </c>
      <c r="L944">
        <v>0.86845627334308495</v>
      </c>
      <c r="M944">
        <v>0.60443586538711302</v>
      </c>
      <c r="N944">
        <v>0.397326668861544</v>
      </c>
      <c r="O944">
        <v>0.35044662566156898</v>
      </c>
      <c r="P944">
        <v>0.47067807733766098</v>
      </c>
      <c r="Q944">
        <v>0.66385730659289</v>
      </c>
      <c r="R944">
        <v>0.80197534604063803</v>
      </c>
      <c r="S944">
        <v>0.80471448138516999</v>
      </c>
    </row>
    <row r="945" spans="1:19" x14ac:dyDescent="0.2">
      <c r="A945" t="s">
        <v>6</v>
      </c>
      <c r="B945" t="s">
        <v>1455</v>
      </c>
      <c r="C945" t="s">
        <v>56</v>
      </c>
      <c r="E945">
        <v>0.65414900084915895</v>
      </c>
      <c r="F945">
        <v>0.87932246501467404</v>
      </c>
      <c r="G945">
        <v>1.11652669323057</v>
      </c>
      <c r="H945">
        <v>1.3152191768802399</v>
      </c>
      <c r="I945">
        <v>1.4110825962435001</v>
      </c>
      <c r="J945">
        <v>1.3630186847557999</v>
      </c>
      <c r="K945">
        <v>1.1896136253205001</v>
      </c>
      <c r="L945">
        <v>0.971559607490602</v>
      </c>
      <c r="M945">
        <v>0.80970318875652703</v>
      </c>
      <c r="N945">
        <v>0.76583269927404596</v>
      </c>
      <c r="O945">
        <v>0.82902539389439001</v>
      </c>
      <c r="P945">
        <v>0.92966532677304003</v>
      </c>
      <c r="Q945">
        <v>0.986541439554113</v>
      </c>
      <c r="R945">
        <v>0.95177630549774805</v>
      </c>
      <c r="S945">
        <v>0.826963796465089</v>
      </c>
    </row>
    <row r="946" spans="1:19" x14ac:dyDescent="0.2">
      <c r="A946" t="s">
        <v>6</v>
      </c>
      <c r="B946" t="s">
        <v>1456</v>
      </c>
      <c r="C946" t="s">
        <v>14</v>
      </c>
      <c r="E946">
        <v>2.0120977081323401</v>
      </c>
      <c r="F946">
        <v>1.94344321035768</v>
      </c>
      <c r="G946">
        <v>1.6901744025169301</v>
      </c>
      <c r="H946">
        <v>1.35534349741756</v>
      </c>
      <c r="I946">
        <v>1.0610181752893399</v>
      </c>
      <c r="J946">
        <v>0.88054133960800995</v>
      </c>
      <c r="K946">
        <v>0.80357810508015703</v>
      </c>
      <c r="L946">
        <v>0.76286201463996595</v>
      </c>
      <c r="M946">
        <v>0.70086593731025804</v>
      </c>
      <c r="N946">
        <v>0.61811616866261399</v>
      </c>
      <c r="O946">
        <v>0.56204982536421</v>
      </c>
      <c r="P946">
        <v>0.57225761250601903</v>
      </c>
      <c r="Q946">
        <v>0.63704559404323202</v>
      </c>
      <c r="R946">
        <v>0.69948561691338595</v>
      </c>
      <c r="S946">
        <v>0.70112079215829703</v>
      </c>
    </row>
    <row r="947" spans="1:19" x14ac:dyDescent="0.2">
      <c r="A947" t="s">
        <v>6</v>
      </c>
      <c r="B947" t="s">
        <v>1457</v>
      </c>
      <c r="C947" t="s">
        <v>14</v>
      </c>
      <c r="E947">
        <v>0.413527731442346</v>
      </c>
      <c r="F947">
        <v>0.40277175922146602</v>
      </c>
      <c r="G947">
        <v>0.40177826608361999</v>
      </c>
      <c r="H947">
        <v>0.45135279502721198</v>
      </c>
      <c r="I947">
        <v>0.56787223881128102</v>
      </c>
      <c r="J947">
        <v>0.73079059490322995</v>
      </c>
      <c r="K947">
        <v>0.89972214440581999</v>
      </c>
      <c r="L947">
        <v>1.0474496679583301</v>
      </c>
      <c r="M947">
        <v>1.1781787631945599</v>
      </c>
      <c r="N947">
        <v>1.3132107455656601</v>
      </c>
      <c r="O947">
        <v>1.4577601799240401</v>
      </c>
      <c r="P947">
        <v>1.58105731600237</v>
      </c>
      <c r="Q947">
        <v>1.6290007973015499</v>
      </c>
      <c r="R947">
        <v>1.55871187581284</v>
      </c>
      <c r="S947">
        <v>1.3668151243456701</v>
      </c>
    </row>
    <row r="948" spans="1:19" x14ac:dyDescent="0.2">
      <c r="A948" t="s">
        <v>1458</v>
      </c>
      <c r="B948" t="s">
        <v>1459</v>
      </c>
      <c r="C948" t="s">
        <v>55</v>
      </c>
      <c r="E948">
        <v>0.96419335924068805</v>
      </c>
      <c r="F948">
        <v>0.99527475636559704</v>
      </c>
      <c r="G948">
        <v>0.99398125821540395</v>
      </c>
      <c r="H948">
        <v>0.99549023497656097</v>
      </c>
      <c r="I948">
        <v>1.01975117323307</v>
      </c>
      <c r="J948">
        <v>1.05945395851191</v>
      </c>
      <c r="K948">
        <v>1.0878073162396</v>
      </c>
      <c r="L948">
        <v>1.07916823935943</v>
      </c>
      <c r="M948">
        <v>1.0283144817568901</v>
      </c>
      <c r="N948">
        <v>0.95697507755131705</v>
      </c>
      <c r="O948">
        <v>0.90350655498337096</v>
      </c>
      <c r="P948">
        <v>0.89992618244816802</v>
      </c>
      <c r="Q948">
        <v>0.94894280183170798</v>
      </c>
      <c r="R948">
        <v>1.0169262393971099</v>
      </c>
      <c r="S948">
        <v>1.05028836588918</v>
      </c>
    </row>
    <row r="949" spans="1:19" x14ac:dyDescent="0.2">
      <c r="A949" t="s">
        <v>1460</v>
      </c>
      <c r="B949" t="s">
        <v>1461</v>
      </c>
      <c r="C949" t="s">
        <v>55</v>
      </c>
      <c r="E949">
        <v>1.8349320610725599</v>
      </c>
      <c r="F949">
        <v>1.7207257899824699</v>
      </c>
      <c r="G949">
        <v>1.5051337976230099</v>
      </c>
      <c r="H949">
        <v>1.2883386170492099</v>
      </c>
      <c r="I949">
        <v>1.13951696946477</v>
      </c>
      <c r="J949">
        <v>1.05857769030461</v>
      </c>
      <c r="K949">
        <v>0.99145824316311404</v>
      </c>
      <c r="L949">
        <v>0.88717165915735596</v>
      </c>
      <c r="M949">
        <v>0.74703801169047102</v>
      </c>
      <c r="N949">
        <v>0.62280435900618702</v>
      </c>
      <c r="O949">
        <v>0.56853150455189205</v>
      </c>
      <c r="P949">
        <v>0.59341486564622703</v>
      </c>
      <c r="Q949">
        <v>0.65640684127028204</v>
      </c>
      <c r="R949">
        <v>0.69973711184823395</v>
      </c>
      <c r="S949">
        <v>0.68621247816961894</v>
      </c>
    </row>
    <row r="950" spans="1:19" x14ac:dyDescent="0.2">
      <c r="A950" t="s">
        <v>1462</v>
      </c>
      <c r="B950" t="s">
        <v>1463</v>
      </c>
      <c r="C950" t="s">
        <v>55</v>
      </c>
      <c r="E950">
        <v>1.9626258997386901</v>
      </c>
      <c r="F950">
        <v>1.8411538834909</v>
      </c>
      <c r="G950">
        <v>1.63666793508415</v>
      </c>
      <c r="H950">
        <v>1.43230220092436</v>
      </c>
      <c r="I950">
        <v>1.26771142006769</v>
      </c>
      <c r="J950">
        <v>1.1294788367273401</v>
      </c>
      <c r="K950">
        <v>0.98397133922268398</v>
      </c>
      <c r="L950">
        <v>0.82043401086027701</v>
      </c>
      <c r="M950">
        <v>0.66681133297238004</v>
      </c>
      <c r="N950">
        <v>0.56711482451324602</v>
      </c>
      <c r="O950">
        <v>0.54208156673325103</v>
      </c>
      <c r="P950">
        <v>0.56729328859898098</v>
      </c>
      <c r="Q950">
        <v>0.58678018863644499</v>
      </c>
      <c r="R950">
        <v>0.55040336779250199</v>
      </c>
      <c r="S950">
        <v>0.44516990463709499</v>
      </c>
    </row>
    <row r="951" spans="1:19" x14ac:dyDescent="0.2">
      <c r="A951" t="s">
        <v>1464</v>
      </c>
      <c r="B951" t="s">
        <v>1465</v>
      </c>
      <c r="C951" t="s">
        <v>55</v>
      </c>
      <c r="E951">
        <v>2.0221460900591999</v>
      </c>
      <c r="F951">
        <v>1.7144713645563201</v>
      </c>
      <c r="G951">
        <v>1.36405746841689</v>
      </c>
      <c r="H951">
        <v>1.09778585188712</v>
      </c>
      <c r="I951">
        <v>0.96353964625884803</v>
      </c>
      <c r="J951">
        <v>0.92201564234380595</v>
      </c>
      <c r="K951">
        <v>0.89316715650352696</v>
      </c>
      <c r="L951">
        <v>0.81535696602172902</v>
      </c>
      <c r="M951">
        <v>0.68012426825199701</v>
      </c>
      <c r="N951">
        <v>0.53390783545854403</v>
      </c>
      <c r="O951">
        <v>0.45484572879496299</v>
      </c>
      <c r="P951">
        <v>0.51243361413972699</v>
      </c>
      <c r="Q951">
        <v>0.72192935201701103</v>
      </c>
      <c r="R951">
        <v>1.01961353393313</v>
      </c>
      <c r="S951">
        <v>1.2846054813571901</v>
      </c>
    </row>
    <row r="952" spans="1:19" x14ac:dyDescent="0.2">
      <c r="A952" t="s">
        <v>1466</v>
      </c>
      <c r="B952" t="s">
        <v>1467</v>
      </c>
      <c r="C952" t="s">
        <v>56</v>
      </c>
      <c r="E952">
        <v>0.88143793986990904</v>
      </c>
      <c r="F952">
        <v>0.89059768844402298</v>
      </c>
      <c r="G952">
        <v>0.92198391367343302</v>
      </c>
      <c r="H952">
        <v>1.0208042189339399</v>
      </c>
      <c r="I952">
        <v>1.1854227168268201</v>
      </c>
      <c r="J952">
        <v>1.3591840442402301</v>
      </c>
      <c r="K952">
        <v>1.4592979762212901</v>
      </c>
      <c r="L952">
        <v>1.4262695034027499</v>
      </c>
      <c r="M952">
        <v>1.26322246484631</v>
      </c>
      <c r="N952">
        <v>1.038125206433</v>
      </c>
      <c r="O952">
        <v>0.84295220825265804</v>
      </c>
      <c r="P952">
        <v>0.73449494381812697</v>
      </c>
      <c r="Q952">
        <v>0.70014347009953704</v>
      </c>
      <c r="R952">
        <v>0.67584622220977197</v>
      </c>
      <c r="S952">
        <v>0.60021748272819098</v>
      </c>
    </row>
    <row r="953" spans="1:19" x14ac:dyDescent="0.2">
      <c r="A953" t="s">
        <v>1468</v>
      </c>
      <c r="B953" t="s">
        <v>1469</v>
      </c>
      <c r="C953" t="s">
        <v>68</v>
      </c>
      <c r="E953">
        <v>1.8012590984491701</v>
      </c>
      <c r="F953">
        <v>1.5748125123533501</v>
      </c>
      <c r="G953">
        <v>1.3069858032944901</v>
      </c>
      <c r="H953">
        <v>1.0999595497725401</v>
      </c>
      <c r="I953">
        <v>0.99109980769641004</v>
      </c>
      <c r="J953">
        <v>0.95074539014862403</v>
      </c>
      <c r="K953">
        <v>0.92550395816975894</v>
      </c>
      <c r="L953">
        <v>0.883975832179554</v>
      </c>
      <c r="M953">
        <v>0.82959866156703499</v>
      </c>
      <c r="N953">
        <v>0.78230868654022001</v>
      </c>
      <c r="O953">
        <v>0.756159957908489</v>
      </c>
      <c r="P953">
        <v>0.75264207478561895</v>
      </c>
      <c r="Q953">
        <v>0.76581884293984803</v>
      </c>
      <c r="R953">
        <v>0.78529136423387702</v>
      </c>
      <c r="S953">
        <v>0.79383845996100999</v>
      </c>
    </row>
    <row r="954" spans="1:19" x14ac:dyDescent="0.2">
      <c r="A954" t="s">
        <v>1470</v>
      </c>
      <c r="B954" t="s">
        <v>1471</v>
      </c>
      <c r="C954" t="s">
        <v>14</v>
      </c>
      <c r="E954">
        <v>2.5311758505519499</v>
      </c>
      <c r="F954">
        <v>1.85550317466989</v>
      </c>
      <c r="G954">
        <v>1.1471043052618799</v>
      </c>
      <c r="H954">
        <v>0.62134275072952205</v>
      </c>
      <c r="I954">
        <v>0.37098747052240699</v>
      </c>
      <c r="J954">
        <v>0.36240083579656801</v>
      </c>
      <c r="K954">
        <v>0.49867304701405901</v>
      </c>
      <c r="L954">
        <v>0.68458243249319894</v>
      </c>
      <c r="M954">
        <v>0.85593619419867994</v>
      </c>
      <c r="N954">
        <v>0.98099720317134897</v>
      </c>
      <c r="O954">
        <v>1.0530335181947199</v>
      </c>
      <c r="P954">
        <v>1.0788561914557899</v>
      </c>
      <c r="Q954">
        <v>1.06393653940921</v>
      </c>
      <c r="R954">
        <v>1.00393364869262</v>
      </c>
      <c r="S954">
        <v>0.89153683783814197</v>
      </c>
    </row>
    <row r="955" spans="1:19" x14ac:dyDescent="0.2">
      <c r="A955" t="s">
        <v>1472</v>
      </c>
      <c r="B955" t="s">
        <v>1473</v>
      </c>
      <c r="C955" t="s">
        <v>14</v>
      </c>
      <c r="E955">
        <v>3.3909971072539702</v>
      </c>
      <c r="F955">
        <v>2.48759440943837</v>
      </c>
      <c r="G955">
        <v>1.54632065620311</v>
      </c>
      <c r="H955">
        <v>0.84666165443291097</v>
      </c>
      <c r="I955">
        <v>0.50172917663364602</v>
      </c>
      <c r="J955">
        <v>0.45271431730925699</v>
      </c>
      <c r="K955">
        <v>0.54844411130918702</v>
      </c>
      <c r="L955">
        <v>0.63479693706881701</v>
      </c>
      <c r="M955">
        <v>0.61589881211182895</v>
      </c>
      <c r="N955">
        <v>0.48966804962031202</v>
      </c>
      <c r="O955">
        <v>0.35156917457662901</v>
      </c>
      <c r="P955">
        <v>0.342578602723704</v>
      </c>
      <c r="Q955">
        <v>0.54982778424675005</v>
      </c>
      <c r="R955">
        <v>0.92795261463616596</v>
      </c>
      <c r="S955">
        <v>1.31324659243534</v>
      </c>
    </row>
    <row r="956" spans="1:19" x14ac:dyDescent="0.2">
      <c r="A956" t="s">
        <v>1474</v>
      </c>
      <c r="B956" t="s">
        <v>1475</v>
      </c>
      <c r="C956" t="s">
        <v>34</v>
      </c>
      <c r="E956">
        <v>1.2214449876414599</v>
      </c>
      <c r="F956">
        <v>1.1179517207970699</v>
      </c>
      <c r="G956">
        <v>0.977362791330461</v>
      </c>
      <c r="H956">
        <v>0.86206241385820204</v>
      </c>
      <c r="I956">
        <v>0.80102351799912797</v>
      </c>
      <c r="J956">
        <v>0.78557677316583097</v>
      </c>
      <c r="K956">
        <v>0.794254510049903</v>
      </c>
      <c r="L956">
        <v>0.82116081262652396</v>
      </c>
      <c r="M956">
        <v>0.88128812049559901</v>
      </c>
      <c r="N956">
        <v>0.98875131097292501</v>
      </c>
      <c r="O956">
        <v>1.12843585022787</v>
      </c>
      <c r="P956">
        <v>1.24730712874878</v>
      </c>
      <c r="Q956">
        <v>1.2759805680965799</v>
      </c>
      <c r="R956">
        <v>1.16788450224467</v>
      </c>
      <c r="S956">
        <v>0.92951499174499597</v>
      </c>
    </row>
    <row r="957" spans="1:19" x14ac:dyDescent="0.2">
      <c r="A957" t="s">
        <v>6</v>
      </c>
      <c r="B957" t="s">
        <v>1476</v>
      </c>
      <c r="C957" t="s">
        <v>72</v>
      </c>
      <c r="D957" t="s">
        <v>105</v>
      </c>
      <c r="E957">
        <v>1.1481810168101001</v>
      </c>
      <c r="F957">
        <v>0.99829291713172996</v>
      </c>
      <c r="G957">
        <v>0.87136043020540699</v>
      </c>
      <c r="H957">
        <v>0.87721954394924995</v>
      </c>
      <c r="I957">
        <v>1.0411905174713101</v>
      </c>
      <c r="J957">
        <v>1.282241571875</v>
      </c>
      <c r="K957">
        <v>1.4647143307950301</v>
      </c>
      <c r="L957">
        <v>1.4837647383267401</v>
      </c>
      <c r="M957">
        <v>1.32348285251245</v>
      </c>
      <c r="N957">
        <v>1.0558686594342499</v>
      </c>
      <c r="O957">
        <v>0.79335907463655897</v>
      </c>
      <c r="P957">
        <v>0.62974690090112595</v>
      </c>
      <c r="Q957">
        <v>0.599329162858526</v>
      </c>
      <c r="R957">
        <v>0.668893525788117</v>
      </c>
      <c r="S957">
        <v>0.76235475730440805</v>
      </c>
    </row>
    <row r="958" spans="1:19" x14ac:dyDescent="0.2">
      <c r="A958" t="s">
        <v>1477</v>
      </c>
      <c r="B958" t="s">
        <v>1478</v>
      </c>
      <c r="C958" t="s">
        <v>63</v>
      </c>
      <c r="D958" t="s">
        <v>64</v>
      </c>
      <c r="E958">
        <v>1.15407266269168</v>
      </c>
      <c r="F958">
        <v>1.1463553438985601</v>
      </c>
      <c r="G958">
        <v>1.1582270664038501</v>
      </c>
      <c r="H958">
        <v>1.2599389946341999</v>
      </c>
      <c r="I958">
        <v>1.4674034264829501</v>
      </c>
      <c r="J958">
        <v>1.70679685310544</v>
      </c>
      <c r="K958">
        <v>1.8336954806994801</v>
      </c>
      <c r="L958">
        <v>1.7150620425991401</v>
      </c>
      <c r="M958">
        <v>1.3286648975208699</v>
      </c>
      <c r="N958">
        <v>0.80109494819137395</v>
      </c>
      <c r="O958">
        <v>0.34103460485828502</v>
      </c>
      <c r="P958">
        <v>0.111396006505766</v>
      </c>
      <c r="Q958">
        <v>0.13858879709972</v>
      </c>
      <c r="R958">
        <v>0.32154609562568098</v>
      </c>
      <c r="S958">
        <v>0.51612277968300402</v>
      </c>
    </row>
    <row r="959" spans="1:19" x14ac:dyDescent="0.2">
      <c r="A959" t="s">
        <v>1479</v>
      </c>
      <c r="B959" t="s">
        <v>1480</v>
      </c>
      <c r="C959" t="s">
        <v>37</v>
      </c>
      <c r="D959" t="s">
        <v>38</v>
      </c>
      <c r="E959">
        <v>1.0217213929567399</v>
      </c>
      <c r="F959">
        <v>1.0196570000654801</v>
      </c>
      <c r="G959">
        <v>1.07664009075024</v>
      </c>
      <c r="H959">
        <v>1.20859287015966</v>
      </c>
      <c r="I959">
        <v>1.36858620509524</v>
      </c>
      <c r="J959">
        <v>1.4777971543054</v>
      </c>
      <c r="K959">
        <v>1.4763144912821899</v>
      </c>
      <c r="L959">
        <v>1.35506208980617</v>
      </c>
      <c r="M959">
        <v>1.1529695393100501</v>
      </c>
      <c r="N959">
        <v>0.93114867572558102</v>
      </c>
      <c r="O959">
        <v>0.74380008977102896</v>
      </c>
      <c r="P959">
        <v>0.61853045677440299</v>
      </c>
      <c r="Q959">
        <v>0.55129369376684001</v>
      </c>
      <c r="R959">
        <v>0.51593485458393795</v>
      </c>
      <c r="S959">
        <v>0.48195139564703898</v>
      </c>
    </row>
    <row r="960" spans="1:19" x14ac:dyDescent="0.2">
      <c r="A960" t="s">
        <v>6</v>
      </c>
      <c r="B960" t="s">
        <v>1481</v>
      </c>
      <c r="C960" t="s">
        <v>68</v>
      </c>
      <c r="E960">
        <v>1.0081777584802101</v>
      </c>
      <c r="F960">
        <v>1.1090993669709801</v>
      </c>
      <c r="G960">
        <v>1.1528467840319701</v>
      </c>
      <c r="H960">
        <v>1.17263195438454</v>
      </c>
      <c r="I960">
        <v>1.20046950058904</v>
      </c>
      <c r="J960">
        <v>1.2368125613448</v>
      </c>
      <c r="K960">
        <v>1.2453321866835001</v>
      </c>
      <c r="L960">
        <v>1.1822398773018701</v>
      </c>
      <c r="M960">
        <v>1.03870708002256</v>
      </c>
      <c r="N960">
        <v>0.85996159741178702</v>
      </c>
      <c r="O960">
        <v>0.72155486149824899</v>
      </c>
      <c r="P960">
        <v>0.67882907872047105</v>
      </c>
      <c r="Q960">
        <v>0.72853906728635598</v>
      </c>
      <c r="R960">
        <v>0.81166510746914899</v>
      </c>
      <c r="S960">
        <v>0.85313321780452001</v>
      </c>
    </row>
    <row r="961" spans="1:19" x14ac:dyDescent="0.2">
      <c r="A961" t="s">
        <v>6</v>
      </c>
      <c r="B961" t="s">
        <v>1482</v>
      </c>
      <c r="C961" t="s">
        <v>14</v>
      </c>
      <c r="E961">
        <v>1.1316730627711999</v>
      </c>
      <c r="F961">
        <v>1.1443046729461499</v>
      </c>
      <c r="G961">
        <v>1.0718459019647599</v>
      </c>
      <c r="H961">
        <v>0.97448240867305203</v>
      </c>
      <c r="I961">
        <v>0.93018528333001804</v>
      </c>
      <c r="J961">
        <v>0.98518262296825498</v>
      </c>
      <c r="K961">
        <v>1.1146380003535199</v>
      </c>
      <c r="L961">
        <v>1.23121329217818</v>
      </c>
      <c r="M961">
        <v>1.24576667831184</v>
      </c>
      <c r="N961">
        <v>1.1356573336681799</v>
      </c>
      <c r="O961">
        <v>0.96173486776138595</v>
      </c>
      <c r="P961">
        <v>0.81752513144147299</v>
      </c>
      <c r="Q961">
        <v>0.75550534991802398</v>
      </c>
      <c r="R961">
        <v>0.75394976906352995</v>
      </c>
      <c r="S961">
        <v>0.74633562465043202</v>
      </c>
    </row>
    <row r="962" spans="1:19" x14ac:dyDescent="0.2">
      <c r="A962" t="s">
        <v>6</v>
      </c>
      <c r="B962" t="s">
        <v>1483</v>
      </c>
      <c r="C962" t="s">
        <v>55</v>
      </c>
      <c r="D962" t="s">
        <v>24</v>
      </c>
      <c r="E962">
        <v>0.69253378768070795</v>
      </c>
      <c r="F962">
        <v>0.81217311119451296</v>
      </c>
      <c r="G962">
        <v>0.88687467813002896</v>
      </c>
      <c r="H962">
        <v>0.91469635831156704</v>
      </c>
      <c r="I962">
        <v>0.90450303642855701</v>
      </c>
      <c r="J962">
        <v>0.87758580172592104</v>
      </c>
      <c r="K962">
        <v>0.86828689088270405</v>
      </c>
      <c r="L962">
        <v>0.91235596151201204</v>
      </c>
      <c r="M962">
        <v>1.0218209493308601</v>
      </c>
      <c r="N962">
        <v>1.1661018898227999</v>
      </c>
      <c r="O962">
        <v>1.28293204894505</v>
      </c>
      <c r="P962">
        <v>1.31692988589093</v>
      </c>
      <c r="Q962">
        <v>1.2541688410474501</v>
      </c>
      <c r="R962">
        <v>1.1231855141679401</v>
      </c>
      <c r="S962">
        <v>0.96585124492893704</v>
      </c>
    </row>
    <row r="963" spans="1:19" x14ac:dyDescent="0.2">
      <c r="A963" t="s">
        <v>6</v>
      </c>
      <c r="B963" t="s">
        <v>1484</v>
      </c>
      <c r="C963" t="s">
        <v>2</v>
      </c>
      <c r="D963" t="s">
        <v>3</v>
      </c>
      <c r="E963">
        <v>0.79954437491109598</v>
      </c>
      <c r="F963">
        <v>1.16066106386321</v>
      </c>
      <c r="G963">
        <v>1.38084089388811</v>
      </c>
      <c r="H963">
        <v>1.3803234899566801</v>
      </c>
      <c r="I963">
        <v>1.1891929833928601</v>
      </c>
      <c r="J963">
        <v>0.93145407694798799</v>
      </c>
      <c r="K963">
        <v>0.74040932514456803</v>
      </c>
      <c r="L963">
        <v>0.67567948397039101</v>
      </c>
      <c r="M963">
        <v>0.70954961541669204</v>
      </c>
      <c r="N963">
        <v>0.78180793846956298</v>
      </c>
      <c r="O963">
        <v>0.86036993406283002</v>
      </c>
      <c r="P963">
        <v>0.95141678736252</v>
      </c>
      <c r="Q963">
        <v>1.0623702135608</v>
      </c>
      <c r="R963">
        <v>1.16676255265733</v>
      </c>
      <c r="S963">
        <v>1.2096172663953599</v>
      </c>
    </row>
    <row r="964" spans="1:19" x14ac:dyDescent="0.2">
      <c r="A964" t="s">
        <v>1485</v>
      </c>
      <c r="B964" t="s">
        <v>1486</v>
      </c>
      <c r="C964" t="s">
        <v>14</v>
      </c>
      <c r="E964">
        <v>0.69608786921814902</v>
      </c>
      <c r="F964">
        <v>1.00919775946457</v>
      </c>
      <c r="G964">
        <v>1.26326124816791</v>
      </c>
      <c r="H964">
        <v>1.4114153851262099</v>
      </c>
      <c r="I964">
        <v>1.46894732893512</v>
      </c>
      <c r="J964">
        <v>1.49005569422898</v>
      </c>
      <c r="K964">
        <v>1.5052466792347901</v>
      </c>
      <c r="L964">
        <v>1.48165914699644</v>
      </c>
      <c r="M964">
        <v>1.3524188327456399</v>
      </c>
      <c r="N964">
        <v>1.09092070189194</v>
      </c>
      <c r="O964">
        <v>0.75671897479361805</v>
      </c>
      <c r="P964">
        <v>0.46606036307927101</v>
      </c>
      <c r="Q964">
        <v>0.312806651309954</v>
      </c>
      <c r="R964">
        <v>0.30854305535512799</v>
      </c>
      <c r="S964">
        <v>0.38666030945227398</v>
      </c>
    </row>
    <row r="965" spans="1:19" x14ac:dyDescent="0.2">
      <c r="A965" t="s">
        <v>1487</v>
      </c>
      <c r="B965" t="s">
        <v>1488</v>
      </c>
      <c r="C965" t="s">
        <v>2</v>
      </c>
      <c r="D965" t="s">
        <v>3</v>
      </c>
      <c r="E965">
        <v>1.0335944825840899</v>
      </c>
      <c r="F965">
        <v>1.2311315663081499</v>
      </c>
      <c r="G965">
        <v>1.35398406699735</v>
      </c>
      <c r="H965">
        <v>1.38670838045498</v>
      </c>
      <c r="I965">
        <v>1.331630149225</v>
      </c>
      <c r="J965">
        <v>1.2086509350599</v>
      </c>
      <c r="K965">
        <v>1.05438272377155</v>
      </c>
      <c r="L965">
        <v>0.91369270399590097</v>
      </c>
      <c r="M965">
        <v>0.82096687949056102</v>
      </c>
      <c r="N965">
        <v>0.783032216835852</v>
      </c>
      <c r="O965">
        <v>0.78030643841556901</v>
      </c>
      <c r="P965">
        <v>0.78630634115156794</v>
      </c>
      <c r="Q965">
        <v>0.78605523332080296</v>
      </c>
      <c r="R965">
        <v>0.77638364827172401</v>
      </c>
      <c r="S965">
        <v>0.75317423411700801</v>
      </c>
    </row>
    <row r="966" spans="1:19" x14ac:dyDescent="0.2">
      <c r="A966" t="s">
        <v>6</v>
      </c>
      <c r="B966" t="s">
        <v>1489</v>
      </c>
      <c r="C966" t="s">
        <v>72</v>
      </c>
      <c r="E966">
        <v>1.3245920530325901</v>
      </c>
      <c r="F966">
        <v>1.6137085819322401</v>
      </c>
      <c r="G966">
        <v>1.78456798182997</v>
      </c>
      <c r="H966">
        <v>1.79261292413912</v>
      </c>
      <c r="I966">
        <v>1.64105320414489</v>
      </c>
      <c r="J966">
        <v>1.3823992128813301</v>
      </c>
      <c r="K966">
        <v>1.0961732693294299</v>
      </c>
      <c r="L966">
        <v>0.85416283371026702</v>
      </c>
      <c r="M966">
        <v>0.69258746578973696</v>
      </c>
      <c r="N966">
        <v>0.60558044541558897</v>
      </c>
      <c r="O966">
        <v>0.56000827788270702</v>
      </c>
      <c r="P966">
        <v>0.519119336153822</v>
      </c>
      <c r="Q966">
        <v>0.46049859889874101</v>
      </c>
      <c r="R966">
        <v>0.38116570643629799</v>
      </c>
      <c r="S966">
        <v>0.29177010842328299</v>
      </c>
    </row>
    <row r="967" spans="1:19" x14ac:dyDescent="0.2">
      <c r="A967" t="s">
        <v>6</v>
      </c>
      <c r="B967" t="s">
        <v>1490</v>
      </c>
      <c r="C967" t="s">
        <v>68</v>
      </c>
      <c r="E967">
        <v>0.78422577369896496</v>
      </c>
      <c r="F967">
        <v>0.90302028249529998</v>
      </c>
      <c r="G967">
        <v>0.97964924868872305</v>
      </c>
      <c r="H967">
        <v>1.0051787813534701</v>
      </c>
      <c r="I967">
        <v>0.976017974721193</v>
      </c>
      <c r="J967">
        <v>0.901822593719107</v>
      </c>
      <c r="K967">
        <v>0.81421667604942805</v>
      </c>
      <c r="L967">
        <v>0.76203439670437301</v>
      </c>
      <c r="M967">
        <v>0.78725224314931497</v>
      </c>
      <c r="N967">
        <v>0.89687126467022305</v>
      </c>
      <c r="O967">
        <v>1.0557022613178899</v>
      </c>
      <c r="P967">
        <v>1.2078842390740301</v>
      </c>
      <c r="Q967">
        <v>1.30770367920507</v>
      </c>
      <c r="R967">
        <v>1.3341128309417201</v>
      </c>
      <c r="S967">
        <v>1.28430775421119</v>
      </c>
    </row>
    <row r="968" spans="1:19" x14ac:dyDescent="0.2">
      <c r="A968" t="s">
        <v>6</v>
      </c>
      <c r="B968" t="s">
        <v>1491</v>
      </c>
      <c r="C968" t="s">
        <v>55</v>
      </c>
      <c r="D968" t="s">
        <v>24</v>
      </c>
      <c r="E968">
        <v>0.84005717584193096</v>
      </c>
      <c r="F968">
        <v>1.1620240586767601</v>
      </c>
      <c r="G968">
        <v>1.3674448934079799</v>
      </c>
      <c r="H968">
        <v>1.3801272172755701</v>
      </c>
      <c r="I968">
        <v>1.19545759547887</v>
      </c>
      <c r="J968">
        <v>0.89520085116090997</v>
      </c>
      <c r="K968">
        <v>0.61782917243619795</v>
      </c>
      <c r="L968">
        <v>0.49408297714110799</v>
      </c>
      <c r="M968">
        <v>0.57913365482910395</v>
      </c>
      <c r="N968">
        <v>0.821254894552783</v>
      </c>
      <c r="O968">
        <v>1.0911875982160599</v>
      </c>
      <c r="P968">
        <v>1.25764872071144</v>
      </c>
      <c r="Q968">
        <v>1.25872996227351</v>
      </c>
      <c r="R968">
        <v>1.1207363198318101</v>
      </c>
      <c r="S968">
        <v>0.91908490816597199</v>
      </c>
    </row>
    <row r="969" spans="1:19" x14ac:dyDescent="0.2">
      <c r="A969" t="s">
        <v>1492</v>
      </c>
      <c r="B969" t="s">
        <v>1493</v>
      </c>
      <c r="C969" t="s">
        <v>2</v>
      </c>
      <c r="D969" t="s">
        <v>3</v>
      </c>
      <c r="E969">
        <v>0.14348120876934201</v>
      </c>
      <c r="F969">
        <v>0.17901544889225601</v>
      </c>
      <c r="G969">
        <v>0.22949162544309901</v>
      </c>
      <c r="H969">
        <v>0.27524613720115598</v>
      </c>
      <c r="I969">
        <v>0.29678226140751002</v>
      </c>
      <c r="J969">
        <v>0.30892546452927699</v>
      </c>
      <c r="K969">
        <v>0.37796517444656402</v>
      </c>
      <c r="L969">
        <v>0.59030279702951305</v>
      </c>
      <c r="M969">
        <v>0.98269047421841904</v>
      </c>
      <c r="N969">
        <v>1.4895925474631999</v>
      </c>
      <c r="O969">
        <v>1.9600769928639401</v>
      </c>
      <c r="P969">
        <v>2.23891648083971</v>
      </c>
      <c r="Q969">
        <v>2.2501246174644902</v>
      </c>
      <c r="R969">
        <v>2.0229971440738699</v>
      </c>
      <c r="S969">
        <v>1.6543916253576401</v>
      </c>
    </row>
    <row r="970" spans="1:19" x14ac:dyDescent="0.2">
      <c r="A970" t="s">
        <v>6</v>
      </c>
      <c r="B970" t="s">
        <v>1494</v>
      </c>
      <c r="C970" t="s">
        <v>25</v>
      </c>
      <c r="D970" t="s">
        <v>68</v>
      </c>
      <c r="E970">
        <v>3.1270156484449201</v>
      </c>
      <c r="F970">
        <v>2.6339949011461301</v>
      </c>
      <c r="G970">
        <v>1.99731746559324</v>
      </c>
      <c r="H970">
        <v>1.41926769663833</v>
      </c>
      <c r="I970">
        <v>1.0182146452697101</v>
      </c>
      <c r="J970">
        <v>0.79891430550493203</v>
      </c>
      <c r="K970">
        <v>0.69507925531787695</v>
      </c>
      <c r="L970">
        <v>0.63386597761428598</v>
      </c>
      <c r="M970">
        <v>0.57351588340158699</v>
      </c>
      <c r="N970">
        <v>0.50446360377106203</v>
      </c>
      <c r="O970">
        <v>0.43347230973544199</v>
      </c>
      <c r="P970">
        <v>0.36934143674032999</v>
      </c>
      <c r="Q970">
        <v>0.31512326987160499</v>
      </c>
      <c r="R970">
        <v>0.26616860854879099</v>
      </c>
      <c r="S970">
        <v>0.214244992401769</v>
      </c>
    </row>
    <row r="971" spans="1:19" x14ac:dyDescent="0.2">
      <c r="A971" t="s">
        <v>6</v>
      </c>
      <c r="B971" t="s">
        <v>1495</v>
      </c>
      <c r="C971" t="s">
        <v>14</v>
      </c>
      <c r="E971">
        <v>1.3585315534493401</v>
      </c>
      <c r="F971">
        <v>1.23313676531844</v>
      </c>
      <c r="G971">
        <v>1.11810784950456</v>
      </c>
      <c r="H971">
        <v>1.12809648595165</v>
      </c>
      <c r="I971">
        <v>1.2982727652310699</v>
      </c>
      <c r="J971">
        <v>1.5472117838868999</v>
      </c>
      <c r="K971">
        <v>1.7164380910911601</v>
      </c>
      <c r="L971">
        <v>1.6663549529327299</v>
      </c>
      <c r="M971">
        <v>1.36608663591483</v>
      </c>
      <c r="N971">
        <v>0.91646023148654898</v>
      </c>
      <c r="O971">
        <v>0.49075581469930601</v>
      </c>
      <c r="P971">
        <v>0.23443856247450601</v>
      </c>
      <c r="Q971">
        <v>0.19094496594541499</v>
      </c>
      <c r="R971">
        <v>0.29692592435349402</v>
      </c>
      <c r="S971">
        <v>0.43823761776005599</v>
      </c>
    </row>
    <row r="972" spans="1:19" x14ac:dyDescent="0.2">
      <c r="A972" t="s">
        <v>6</v>
      </c>
      <c r="B972" t="s">
        <v>1496</v>
      </c>
      <c r="C972" t="s">
        <v>281</v>
      </c>
      <c r="D972" t="s">
        <v>55</v>
      </c>
      <c r="E972">
        <v>1.77423152179021</v>
      </c>
      <c r="F972">
        <v>1.61503684350114</v>
      </c>
      <c r="G972">
        <v>1.39864466586279</v>
      </c>
      <c r="H972">
        <v>1.1809399214473399</v>
      </c>
      <c r="I972">
        <v>0.99215285561515199</v>
      </c>
      <c r="J972">
        <v>0.85406688160462796</v>
      </c>
      <c r="K972">
        <v>0.79271495956489901</v>
      </c>
      <c r="L972">
        <v>0.82182016928466395</v>
      </c>
      <c r="M972">
        <v>0.91492038505254802</v>
      </c>
      <c r="N972">
        <v>1.00522658859508</v>
      </c>
      <c r="O972">
        <v>1.02330862158053</v>
      </c>
      <c r="P972">
        <v>0.939280886366338</v>
      </c>
      <c r="Q972">
        <v>0.77178192895041298</v>
      </c>
      <c r="R972">
        <v>0.56331966137249201</v>
      </c>
      <c r="S972">
        <v>0.35255410941176801</v>
      </c>
    </row>
    <row r="973" spans="1:19" x14ac:dyDescent="0.2">
      <c r="A973" t="s">
        <v>1497</v>
      </c>
      <c r="B973" t="s">
        <v>1498</v>
      </c>
      <c r="C973" t="s">
        <v>63</v>
      </c>
      <c r="D973" t="s">
        <v>64</v>
      </c>
      <c r="E973">
        <v>1.11588803441523</v>
      </c>
      <c r="F973">
        <v>0.99070871635837998</v>
      </c>
      <c r="G973">
        <v>0.87707426152742696</v>
      </c>
      <c r="H973">
        <v>0.84206239200130595</v>
      </c>
      <c r="I973">
        <v>0.88611921163185803</v>
      </c>
      <c r="J973">
        <v>0.947144808922189</v>
      </c>
      <c r="K973">
        <v>0.95623029972527396</v>
      </c>
      <c r="L973">
        <v>0.90124358333916499</v>
      </c>
      <c r="M973">
        <v>0.84335099489047205</v>
      </c>
      <c r="N973">
        <v>0.86761795758532101</v>
      </c>
      <c r="O973">
        <v>1.0052184435018201</v>
      </c>
      <c r="P973">
        <v>1.19307849631232</v>
      </c>
      <c r="Q973">
        <v>1.3083525522283299</v>
      </c>
      <c r="R973">
        <v>1.25190010188478</v>
      </c>
      <c r="S973">
        <v>1.0140101456761299</v>
      </c>
    </row>
    <row r="974" spans="1:19" x14ac:dyDescent="0.2">
      <c r="A974" t="s">
        <v>6</v>
      </c>
      <c r="B974" t="s">
        <v>1499</v>
      </c>
      <c r="C974" t="s">
        <v>28</v>
      </c>
      <c r="E974">
        <v>0.86811031830084195</v>
      </c>
      <c r="F974">
        <v>0.854913357953899</v>
      </c>
      <c r="G974">
        <v>0.83088644806304301</v>
      </c>
      <c r="H974">
        <v>0.82853676702813805</v>
      </c>
      <c r="I974">
        <v>0.85764090549717398</v>
      </c>
      <c r="J974">
        <v>0.91136939486777402</v>
      </c>
      <c r="K974">
        <v>0.98293898635536103</v>
      </c>
      <c r="L974">
        <v>1.0697090573713499</v>
      </c>
      <c r="M974">
        <v>1.1610123595655699</v>
      </c>
      <c r="N974">
        <v>1.23015124382517</v>
      </c>
      <c r="O974">
        <v>1.24703389928643</v>
      </c>
      <c r="P974">
        <v>1.20058356796345</v>
      </c>
      <c r="Q974">
        <v>1.10586364348501</v>
      </c>
      <c r="R974">
        <v>0.98827978140389405</v>
      </c>
      <c r="S974">
        <v>0.86297026903289997</v>
      </c>
    </row>
    <row r="975" spans="1:19" x14ac:dyDescent="0.2">
      <c r="A975" t="s">
        <v>6</v>
      </c>
      <c r="B975" t="s">
        <v>1500</v>
      </c>
      <c r="C975" t="s">
        <v>14</v>
      </c>
      <c r="E975">
        <v>9.5645192577667598E-2</v>
      </c>
      <c r="F975">
        <v>0.12525591610860001</v>
      </c>
      <c r="G975">
        <v>0.12886940798631299</v>
      </c>
      <c r="H975">
        <v>0.101329946449359</v>
      </c>
      <c r="I975">
        <v>0.11151015469607301</v>
      </c>
      <c r="J975">
        <v>0.30667924521394002</v>
      </c>
      <c r="K975">
        <v>0.817010310371445</v>
      </c>
      <c r="L975">
        <v>1.60338493514282</v>
      </c>
      <c r="M975">
        <v>2.39081705851323</v>
      </c>
      <c r="N975">
        <v>2.79918228433622</v>
      </c>
      <c r="O975">
        <v>2.60565018399218</v>
      </c>
      <c r="P975">
        <v>1.9200945071186</v>
      </c>
      <c r="Q975">
        <v>1.1101279825918999</v>
      </c>
      <c r="R975">
        <v>0.53938019384021696</v>
      </c>
      <c r="S975">
        <v>0.34506268106143301</v>
      </c>
    </row>
    <row r="976" spans="1:19" x14ac:dyDescent="0.2">
      <c r="A976" t="s">
        <v>1501</v>
      </c>
      <c r="B976" t="s">
        <v>1502</v>
      </c>
      <c r="C976" t="s">
        <v>8</v>
      </c>
      <c r="D976" t="s">
        <v>28</v>
      </c>
      <c r="E976">
        <v>0.66288060724125797</v>
      </c>
      <c r="F976">
        <v>0.73423756509597904</v>
      </c>
      <c r="G976">
        <v>0.79058622787536603</v>
      </c>
      <c r="H976">
        <v>0.85350376998521604</v>
      </c>
      <c r="I976">
        <v>0.93776504967543395</v>
      </c>
      <c r="J976">
        <v>1.0387029469181699</v>
      </c>
      <c r="K976">
        <v>1.1326182325435801</v>
      </c>
      <c r="L976">
        <v>1.1909205532251299</v>
      </c>
      <c r="M976">
        <v>1.1988535674944301</v>
      </c>
      <c r="N976">
        <v>1.16585793329036</v>
      </c>
      <c r="O976">
        <v>1.1193725202362399</v>
      </c>
      <c r="P976">
        <v>1.0849947195231</v>
      </c>
      <c r="Q976">
        <v>1.0667230659092799</v>
      </c>
      <c r="R976">
        <v>1.0426436286810701</v>
      </c>
      <c r="S976">
        <v>0.98033961230538502</v>
      </c>
    </row>
    <row r="977" spans="1:19" x14ac:dyDescent="0.2">
      <c r="A977" t="s">
        <v>6</v>
      </c>
      <c r="B977" t="s">
        <v>1503</v>
      </c>
      <c r="C977" t="s">
        <v>14</v>
      </c>
      <c r="E977">
        <v>1.34769151720325</v>
      </c>
      <c r="F977">
        <v>1.44772666686</v>
      </c>
      <c r="G977">
        <v>1.48928440489757</v>
      </c>
      <c r="H977">
        <v>1.49075757481599</v>
      </c>
      <c r="I977">
        <v>1.46584373343041</v>
      </c>
      <c r="J977">
        <v>1.40812372881655</v>
      </c>
      <c r="K977">
        <v>1.29153123632418</v>
      </c>
      <c r="L977">
        <v>1.09366685297939</v>
      </c>
      <c r="M977">
        <v>0.827801406712671</v>
      </c>
      <c r="N977">
        <v>0.55536395854223497</v>
      </c>
      <c r="O977">
        <v>0.362856168535373</v>
      </c>
      <c r="P977">
        <v>0.31639148282651902</v>
      </c>
      <c r="Q977">
        <v>0.42459342187513899</v>
      </c>
      <c r="R977">
        <v>0.63229284523836504</v>
      </c>
      <c r="S977">
        <v>0.84607500094235399</v>
      </c>
    </row>
    <row r="978" spans="1:19" x14ac:dyDescent="0.2">
      <c r="A978" t="s">
        <v>1504</v>
      </c>
      <c r="B978" t="s">
        <v>1505</v>
      </c>
      <c r="C978" t="s">
        <v>14</v>
      </c>
      <c r="E978">
        <v>1.4332125409016001</v>
      </c>
      <c r="F978">
        <v>1.3672613860899601</v>
      </c>
      <c r="G978">
        <v>1.2817885492780099</v>
      </c>
      <c r="H978">
        <v>1.22756758722472</v>
      </c>
      <c r="I978">
        <v>1.2301041976131299</v>
      </c>
      <c r="J978">
        <v>1.2776268948746701</v>
      </c>
      <c r="K978">
        <v>1.3143407897413599</v>
      </c>
      <c r="L978">
        <v>1.25546799188974</v>
      </c>
      <c r="M978">
        <v>1.03961045092375</v>
      </c>
      <c r="N978">
        <v>0.69468213357565101</v>
      </c>
      <c r="O978">
        <v>0.35735448337547498</v>
      </c>
      <c r="P978">
        <v>0.20771914915550099</v>
      </c>
      <c r="Q978">
        <v>0.35314714554899501</v>
      </c>
      <c r="R978">
        <v>0.74784999918487705</v>
      </c>
      <c r="S978">
        <v>1.21226670062257</v>
      </c>
    </row>
    <row r="979" spans="1:19" x14ac:dyDescent="0.2">
      <c r="A979" t="s">
        <v>1506</v>
      </c>
      <c r="B979" t="s">
        <v>1507</v>
      </c>
      <c r="C979" t="s">
        <v>14</v>
      </c>
      <c r="E979">
        <v>1.4283463326044401</v>
      </c>
      <c r="F979">
        <v>1.4684359003554299</v>
      </c>
      <c r="G979">
        <v>1.41367085981475</v>
      </c>
      <c r="H979">
        <v>1.2921491274111701</v>
      </c>
      <c r="I979">
        <v>1.1407950690598601</v>
      </c>
      <c r="J979">
        <v>0.99738502009446295</v>
      </c>
      <c r="K979">
        <v>0.89512577544461702</v>
      </c>
      <c r="L979">
        <v>0.853496484416709</v>
      </c>
      <c r="M979">
        <v>0.86604210904711898</v>
      </c>
      <c r="N979">
        <v>0.89757354880664098</v>
      </c>
      <c r="O979">
        <v>0.90197096667925603</v>
      </c>
      <c r="P979">
        <v>0.85253341488206902</v>
      </c>
      <c r="Q979">
        <v>0.75951357952791698</v>
      </c>
      <c r="R979">
        <v>0.65766685104151701</v>
      </c>
      <c r="S979">
        <v>0.57529496081404397</v>
      </c>
    </row>
    <row r="980" spans="1:19" x14ac:dyDescent="0.2">
      <c r="A980" t="s">
        <v>1508</v>
      </c>
      <c r="B980" t="s">
        <v>1509</v>
      </c>
      <c r="C980" t="s">
        <v>14</v>
      </c>
      <c r="E980">
        <v>1.32158654432925</v>
      </c>
      <c r="F980">
        <v>1.3962047994098901</v>
      </c>
      <c r="G980">
        <v>1.39465382336102</v>
      </c>
      <c r="H980">
        <v>1.32388364476078</v>
      </c>
      <c r="I980">
        <v>1.1954667033181501</v>
      </c>
      <c r="J980">
        <v>1.0327025517502499</v>
      </c>
      <c r="K980">
        <v>0.87609639363035896</v>
      </c>
      <c r="L980">
        <v>0.77194790773084199</v>
      </c>
      <c r="M980">
        <v>0.74527017399074702</v>
      </c>
      <c r="N980">
        <v>0.77995741867374202</v>
      </c>
      <c r="O980">
        <v>0.82931592847040303</v>
      </c>
      <c r="P980">
        <v>0.85234977990601601</v>
      </c>
      <c r="Q980">
        <v>0.84294380212433295</v>
      </c>
      <c r="R980">
        <v>0.82388823620886797</v>
      </c>
      <c r="S980">
        <v>0.81373229233534705</v>
      </c>
    </row>
    <row r="981" spans="1:19" x14ac:dyDescent="0.2">
      <c r="A981" t="s">
        <v>6</v>
      </c>
      <c r="B981" t="s">
        <v>1510</v>
      </c>
      <c r="C981" t="s">
        <v>2</v>
      </c>
      <c r="D981" t="s">
        <v>3</v>
      </c>
      <c r="E981">
        <v>0.19889094183482001</v>
      </c>
      <c r="F981">
        <v>0.33757340816533798</v>
      </c>
      <c r="G981">
        <v>0.47429773953479798</v>
      </c>
      <c r="H981">
        <v>0.58382624664176797</v>
      </c>
      <c r="I981">
        <v>0.66567021264486204</v>
      </c>
      <c r="J981">
        <v>0.74887162966317999</v>
      </c>
      <c r="K981">
        <v>0.87079385554296296</v>
      </c>
      <c r="L981">
        <v>1.0437862415564501</v>
      </c>
      <c r="M981">
        <v>1.23903835038917</v>
      </c>
      <c r="N981">
        <v>1.4048069040228499</v>
      </c>
      <c r="O981">
        <v>1.5039757628236201</v>
      </c>
      <c r="P981">
        <v>1.5358649378103799</v>
      </c>
      <c r="Q981">
        <v>1.52280793469477</v>
      </c>
      <c r="R981">
        <v>1.4783482230137699</v>
      </c>
      <c r="S981">
        <v>1.39144761166126</v>
      </c>
    </row>
    <row r="982" spans="1:19" x14ac:dyDescent="0.2">
      <c r="A982" t="s">
        <v>6</v>
      </c>
      <c r="B982" t="s">
        <v>1511</v>
      </c>
      <c r="C982" t="s">
        <v>2</v>
      </c>
      <c r="D982" t="s">
        <v>3</v>
      </c>
      <c r="E982">
        <v>0.24386460634353899</v>
      </c>
      <c r="F982">
        <v>0.40499391532860302</v>
      </c>
      <c r="G982">
        <v>0.58661506218367698</v>
      </c>
      <c r="H982">
        <v>0.74404380498816403</v>
      </c>
      <c r="I982">
        <v>0.83536687522004804</v>
      </c>
      <c r="J982">
        <v>0.85051157265631605</v>
      </c>
      <c r="K982">
        <v>0.82669798481065204</v>
      </c>
      <c r="L982">
        <v>0.83393253934314204</v>
      </c>
      <c r="M982">
        <v>0.93385935048301605</v>
      </c>
      <c r="N982">
        <v>1.13695078917708</v>
      </c>
      <c r="O982">
        <v>1.3883342314045499</v>
      </c>
      <c r="P982">
        <v>1.5941018987992299</v>
      </c>
      <c r="Q982">
        <v>1.6708630888184399</v>
      </c>
      <c r="R982">
        <v>1.58571837701097</v>
      </c>
      <c r="S982">
        <v>1.36414590343258</v>
      </c>
    </row>
    <row r="983" spans="1:19" x14ac:dyDescent="0.2">
      <c r="A983" t="s">
        <v>6</v>
      </c>
      <c r="B983" t="s">
        <v>1512</v>
      </c>
      <c r="C983" t="s">
        <v>24</v>
      </c>
      <c r="E983">
        <v>0.85049769952161403</v>
      </c>
      <c r="F983">
        <v>1.12466834611144</v>
      </c>
      <c r="G983">
        <v>1.3394735171732199</v>
      </c>
      <c r="H983">
        <v>1.4486343459006701</v>
      </c>
      <c r="I983">
        <v>1.4486003230068401</v>
      </c>
      <c r="J983">
        <v>1.3725437689323601</v>
      </c>
      <c r="K983">
        <v>1.25772878934752</v>
      </c>
      <c r="L983">
        <v>1.1194483439823699</v>
      </c>
      <c r="M983">
        <v>0.95778337147352299</v>
      </c>
      <c r="N983">
        <v>0.78625912923897201</v>
      </c>
      <c r="O983">
        <v>0.64585358052277198</v>
      </c>
      <c r="P983">
        <v>0.58333535129226399</v>
      </c>
      <c r="Q983">
        <v>0.61212870758552396</v>
      </c>
      <c r="R983">
        <v>0.69382209238751602</v>
      </c>
      <c r="S983">
        <v>0.75922263352340202</v>
      </c>
    </row>
    <row r="984" spans="1:19" x14ac:dyDescent="0.2">
      <c r="A984" t="s">
        <v>1513</v>
      </c>
      <c r="B984" t="s">
        <v>1514</v>
      </c>
      <c r="C984" t="s">
        <v>24</v>
      </c>
      <c r="E984">
        <v>2.3585812094060299</v>
      </c>
      <c r="F984">
        <v>2.1180488041082501</v>
      </c>
      <c r="G984">
        <v>1.71934346749852</v>
      </c>
      <c r="H984">
        <v>1.2955528538747101</v>
      </c>
      <c r="I984">
        <v>0.961634410456083</v>
      </c>
      <c r="J984">
        <v>0.76926247818621096</v>
      </c>
      <c r="K984">
        <v>0.69901933415972595</v>
      </c>
      <c r="L984">
        <v>0.68956036071885396</v>
      </c>
      <c r="M984">
        <v>0.68334844385351401</v>
      </c>
      <c r="N984">
        <v>0.65902213286838995</v>
      </c>
      <c r="O984">
        <v>0.63022526086549702</v>
      </c>
      <c r="P984">
        <v>0.61719585456886406</v>
      </c>
      <c r="Q984">
        <v>0.61922552343253601</v>
      </c>
      <c r="R984">
        <v>0.61196082510628802</v>
      </c>
      <c r="S984">
        <v>0.56801904089653699</v>
      </c>
    </row>
    <row r="985" spans="1:19" x14ac:dyDescent="0.2">
      <c r="A985" t="s">
        <v>1515</v>
      </c>
      <c r="B985" t="s">
        <v>1516</v>
      </c>
      <c r="C985" t="s">
        <v>8</v>
      </c>
      <c r="E985">
        <v>2.8605088732470398</v>
      </c>
      <c r="F985">
        <v>2.5996122839485398</v>
      </c>
      <c r="G985">
        <v>2.0646252326135301</v>
      </c>
      <c r="H985">
        <v>1.4126732554844801</v>
      </c>
      <c r="I985">
        <v>0.83602233503510603</v>
      </c>
      <c r="J985">
        <v>0.47797106018576802</v>
      </c>
      <c r="K985">
        <v>0.36798090476143802</v>
      </c>
      <c r="L985">
        <v>0.42021966659668902</v>
      </c>
      <c r="M985">
        <v>0.50228441356780296</v>
      </c>
      <c r="N985">
        <v>0.52705737283499099</v>
      </c>
      <c r="O985">
        <v>0.49924681754703798</v>
      </c>
      <c r="P985">
        <v>0.485197957506601</v>
      </c>
      <c r="Q985">
        <v>0.53911401207165699</v>
      </c>
      <c r="R985">
        <v>0.65121125185386597</v>
      </c>
      <c r="S985">
        <v>0.75627456274546001</v>
      </c>
    </row>
    <row r="986" spans="1:19" x14ac:dyDescent="0.2">
      <c r="A986" t="s">
        <v>1517</v>
      </c>
      <c r="B986" t="s">
        <v>1518</v>
      </c>
      <c r="C986" t="s">
        <v>24</v>
      </c>
      <c r="D986" t="s">
        <v>56</v>
      </c>
      <c r="E986">
        <v>2.6208169297356001</v>
      </c>
      <c r="F986">
        <v>2.47387899593588</v>
      </c>
      <c r="G986">
        <v>2.0596268420425901</v>
      </c>
      <c r="H986">
        <v>1.5000685487406</v>
      </c>
      <c r="I986">
        <v>0.95782583988003001</v>
      </c>
      <c r="J986">
        <v>0.571392209497388</v>
      </c>
      <c r="K986">
        <v>0.40679865920981401</v>
      </c>
      <c r="L986">
        <v>0.44463602960786502</v>
      </c>
      <c r="M986">
        <v>0.59934505932252402</v>
      </c>
      <c r="N986">
        <v>0.75712731320371396</v>
      </c>
      <c r="O986">
        <v>0.82043131309961903</v>
      </c>
      <c r="P986">
        <v>0.74625593588415395</v>
      </c>
      <c r="Q986">
        <v>0.56028825395697801</v>
      </c>
      <c r="R986">
        <v>0.33534123784537501</v>
      </c>
      <c r="S986">
        <v>0.14616683203787001</v>
      </c>
    </row>
    <row r="987" spans="1:19" x14ac:dyDescent="0.2">
      <c r="A987" t="s">
        <v>1519</v>
      </c>
      <c r="B987" t="s">
        <v>1520</v>
      </c>
      <c r="C987" t="s">
        <v>56</v>
      </c>
      <c r="E987">
        <v>0.12520350940237299</v>
      </c>
      <c r="F987">
        <v>1.22393784506621E-2</v>
      </c>
      <c r="G987">
        <v>5.6613462822794502E-2</v>
      </c>
      <c r="H987">
        <v>0.45118161621248298</v>
      </c>
      <c r="I987">
        <v>1.24905217598778</v>
      </c>
      <c r="J987">
        <v>2.2371973318736602</v>
      </c>
      <c r="K987">
        <v>2.98684370642325</v>
      </c>
      <c r="L987">
        <v>3.1017754917694398</v>
      </c>
      <c r="M987">
        <v>2.49774370298144</v>
      </c>
      <c r="N987">
        <v>1.4792844363079101</v>
      </c>
      <c r="O987">
        <v>0.534095739794053</v>
      </c>
      <c r="P987">
        <v>1.0265575986107899E-2</v>
      </c>
      <c r="Q987">
        <v>-6.4390042602562994E-2</v>
      </c>
      <c r="R987">
        <v>9.1878874529097196E-2</v>
      </c>
      <c r="S987">
        <v>0.231015040061506</v>
      </c>
    </row>
    <row r="988" spans="1:19" x14ac:dyDescent="0.2">
      <c r="A988" t="s">
        <v>1521</v>
      </c>
      <c r="B988" t="s">
        <v>1522</v>
      </c>
      <c r="C988" t="s">
        <v>24</v>
      </c>
      <c r="D988" t="s">
        <v>25</v>
      </c>
      <c r="E988">
        <v>5.1885467448753698E-2</v>
      </c>
      <c r="F988">
        <v>5.9277927385374497E-2</v>
      </c>
      <c r="G988">
        <v>0.13773947766386699</v>
      </c>
      <c r="H988">
        <v>0.27982202942303402</v>
      </c>
      <c r="I988">
        <v>0.44313705215925803</v>
      </c>
      <c r="J988">
        <v>0.58798089912696305</v>
      </c>
      <c r="K988">
        <v>0.71850837946546697</v>
      </c>
      <c r="L988">
        <v>0.88363621638468703</v>
      </c>
      <c r="M988">
        <v>1.12933956470721</v>
      </c>
      <c r="N988">
        <v>1.44470854693873</v>
      </c>
      <c r="O988">
        <v>1.7537598524246401</v>
      </c>
      <c r="P988">
        <v>1.96061767203659</v>
      </c>
      <c r="Q988">
        <v>2.0059739670624901</v>
      </c>
      <c r="R988">
        <v>1.8897479558105199</v>
      </c>
      <c r="S988">
        <v>1.65386499196242</v>
      </c>
    </row>
    <row r="989" spans="1:19" x14ac:dyDescent="0.2">
      <c r="A989" t="s">
        <v>1523</v>
      </c>
      <c r="B989" t="s">
        <v>1524</v>
      </c>
      <c r="C989" t="s">
        <v>56</v>
      </c>
      <c r="E989">
        <v>0.50403843735229603</v>
      </c>
      <c r="F989">
        <v>0.51851221782591495</v>
      </c>
      <c r="G989">
        <v>0.75492280057253702</v>
      </c>
      <c r="H989">
        <v>1.19639229012603</v>
      </c>
      <c r="I989">
        <v>1.6801740857724099</v>
      </c>
      <c r="J989">
        <v>1.9835642400561699</v>
      </c>
      <c r="K989">
        <v>1.96155679153175</v>
      </c>
      <c r="L989">
        <v>1.6348658380244701</v>
      </c>
      <c r="M989">
        <v>1.16732449710375</v>
      </c>
      <c r="N989">
        <v>0.75829708714972099</v>
      </c>
      <c r="O989">
        <v>0.53198615492474599</v>
      </c>
      <c r="P989">
        <v>0.49277667239497802</v>
      </c>
      <c r="Q989">
        <v>0.55768387724632396</v>
      </c>
      <c r="R989">
        <v>0.62559276429392097</v>
      </c>
      <c r="S989">
        <v>0.63231224562497002</v>
      </c>
    </row>
    <row r="990" spans="1:19" x14ac:dyDescent="0.2">
      <c r="A990" t="s">
        <v>6</v>
      </c>
      <c r="B990" t="s">
        <v>1525</v>
      </c>
      <c r="C990" t="s">
        <v>29</v>
      </c>
      <c r="E990">
        <v>2.2145454416624699</v>
      </c>
      <c r="F990">
        <v>2.06204943399664</v>
      </c>
      <c r="G990">
        <v>1.8260679639628801</v>
      </c>
      <c r="H990">
        <v>1.60295354344969</v>
      </c>
      <c r="I990">
        <v>1.42808680906428</v>
      </c>
      <c r="J990">
        <v>1.2691394574066199</v>
      </c>
      <c r="K990">
        <v>1.0766408129117599</v>
      </c>
      <c r="L990">
        <v>0.84392945633946104</v>
      </c>
      <c r="M990">
        <v>0.621074376243126</v>
      </c>
      <c r="N990">
        <v>0.47144619079397199</v>
      </c>
      <c r="O990">
        <v>0.413513115473022</v>
      </c>
      <c r="P990">
        <v>0.40276041932974099</v>
      </c>
      <c r="Q990">
        <v>0.36883586706252403</v>
      </c>
      <c r="R990">
        <v>0.27167841211444999</v>
      </c>
      <c r="S990">
        <v>0.12727870018936299</v>
      </c>
    </row>
    <row r="991" spans="1:19" x14ac:dyDescent="0.2">
      <c r="A991" t="s">
        <v>6</v>
      </c>
      <c r="B991" t="s">
        <v>1526</v>
      </c>
      <c r="C991" t="s">
        <v>14</v>
      </c>
      <c r="E991">
        <v>0.69794897331968198</v>
      </c>
      <c r="F991">
        <v>0.71055703422219196</v>
      </c>
      <c r="G991">
        <v>0.73589506849666597</v>
      </c>
      <c r="H991">
        <v>0.80024795720365005</v>
      </c>
      <c r="I991">
        <v>0.90499650663085696</v>
      </c>
      <c r="J991">
        <v>1.0331053425230701</v>
      </c>
      <c r="K991">
        <v>1.1637572545932999</v>
      </c>
      <c r="L991">
        <v>1.2764467026203601</v>
      </c>
      <c r="M991">
        <v>1.3461163686817299</v>
      </c>
      <c r="N991">
        <v>1.3473524809861901</v>
      </c>
      <c r="O991">
        <v>1.2722757683247401</v>
      </c>
      <c r="P991">
        <v>1.14207549044826</v>
      </c>
      <c r="Q991">
        <v>0.99388390111042102</v>
      </c>
      <c r="R991">
        <v>0.853494972013355</v>
      </c>
      <c r="S991">
        <v>0.72184617882551505</v>
      </c>
    </row>
    <row r="992" spans="1:19" x14ac:dyDescent="0.2">
      <c r="A992" t="s">
        <v>1527</v>
      </c>
      <c r="B992" t="s">
        <v>1528</v>
      </c>
      <c r="C992" t="s">
        <v>63</v>
      </c>
      <c r="D992" t="s">
        <v>64</v>
      </c>
      <c r="E992">
        <v>1.4841648902629201</v>
      </c>
      <c r="F992">
        <v>1.4006551329866901</v>
      </c>
      <c r="G992">
        <v>1.22819189575383</v>
      </c>
      <c r="H992">
        <v>1.0315711750721199</v>
      </c>
      <c r="I992">
        <v>0.86276934779321401</v>
      </c>
      <c r="J992">
        <v>0.74398352819296099</v>
      </c>
      <c r="K992">
        <v>0.67647720404427802</v>
      </c>
      <c r="L992">
        <v>0.66269732750224297</v>
      </c>
      <c r="M992">
        <v>0.71627365996749703</v>
      </c>
      <c r="N992">
        <v>0.84537365195408098</v>
      </c>
      <c r="O992">
        <v>1.0230249972999499</v>
      </c>
      <c r="P992">
        <v>1.17695466984863</v>
      </c>
      <c r="Q992">
        <v>1.2188636957839101</v>
      </c>
      <c r="R992">
        <v>1.0970871380605201</v>
      </c>
      <c r="S992">
        <v>0.83191168547715799</v>
      </c>
    </row>
    <row r="993" spans="1:19" x14ac:dyDescent="0.2">
      <c r="A993" t="s">
        <v>1529</v>
      </c>
      <c r="B993" t="s">
        <v>1530</v>
      </c>
      <c r="C993" t="s">
        <v>24</v>
      </c>
      <c r="E993">
        <v>2.2405457772099502</v>
      </c>
      <c r="F993">
        <v>2.1880957045554901</v>
      </c>
      <c r="G993">
        <v>1.94092959939114</v>
      </c>
      <c r="H993">
        <v>1.57780098979234</v>
      </c>
      <c r="I993">
        <v>1.2013920287317199</v>
      </c>
      <c r="J993">
        <v>0.89763192466607999</v>
      </c>
      <c r="K993">
        <v>0.706715531925458</v>
      </c>
      <c r="L993">
        <v>0.618549259109614</v>
      </c>
      <c r="M993">
        <v>0.59164244350055395</v>
      </c>
      <c r="N993">
        <v>0.58169711383535105</v>
      </c>
      <c r="O993">
        <v>0.56258261362824302</v>
      </c>
      <c r="P993">
        <v>0.53016945687916694</v>
      </c>
      <c r="Q993">
        <v>0.49209858302334902</v>
      </c>
      <c r="R993">
        <v>0.45451357905829898</v>
      </c>
      <c r="S993">
        <v>0.41563539469324901</v>
      </c>
    </row>
    <row r="994" spans="1:19" x14ac:dyDescent="0.2">
      <c r="A994" t="s">
        <v>1531</v>
      </c>
      <c r="B994" t="s">
        <v>1532</v>
      </c>
      <c r="C994" t="s">
        <v>24</v>
      </c>
      <c r="E994">
        <v>2.3481031708333102</v>
      </c>
      <c r="F994">
        <v>2.29588593938748</v>
      </c>
      <c r="G994">
        <v>1.9975362965455401</v>
      </c>
      <c r="H994">
        <v>1.5551735876613499</v>
      </c>
      <c r="I994">
        <v>1.1187168690926601</v>
      </c>
      <c r="J994">
        <v>0.811200080093474</v>
      </c>
      <c r="K994">
        <v>0.66742836028041896</v>
      </c>
      <c r="L994">
        <v>0.62948837748095599</v>
      </c>
      <c r="M994">
        <v>0.603679064903759</v>
      </c>
      <c r="N994">
        <v>0.53531175129045605</v>
      </c>
      <c r="O994">
        <v>0.44333919665082</v>
      </c>
      <c r="P994">
        <v>0.39144179855271</v>
      </c>
      <c r="Q994">
        <v>0.42552129249476101</v>
      </c>
      <c r="R994">
        <v>0.531705983037985</v>
      </c>
      <c r="S994">
        <v>0.64546823169432499</v>
      </c>
    </row>
    <row r="995" spans="1:19" x14ac:dyDescent="0.2">
      <c r="A995" t="s">
        <v>1533</v>
      </c>
      <c r="B995" t="s">
        <v>1534</v>
      </c>
      <c r="C995" t="s">
        <v>24</v>
      </c>
      <c r="E995">
        <v>2.0339909262671498</v>
      </c>
      <c r="F995">
        <v>2.1729869294497601</v>
      </c>
      <c r="G995">
        <v>2.0345463871354199</v>
      </c>
      <c r="H995">
        <v>1.66323805697867</v>
      </c>
      <c r="I995">
        <v>1.1906965472241899</v>
      </c>
      <c r="J995">
        <v>0.76802060228247504</v>
      </c>
      <c r="K995">
        <v>0.49443079580143801</v>
      </c>
      <c r="L995">
        <v>0.38843953769441703</v>
      </c>
      <c r="M995">
        <v>0.40856684060597398</v>
      </c>
      <c r="N995">
        <v>0.494129838834797</v>
      </c>
      <c r="O995">
        <v>0.59415871724555103</v>
      </c>
      <c r="P995">
        <v>0.67514725193366198</v>
      </c>
      <c r="Q995">
        <v>0.71728442179364904</v>
      </c>
      <c r="R995">
        <v>0.71049248587092995</v>
      </c>
      <c r="S995">
        <v>0.65387066088192303</v>
      </c>
    </row>
    <row r="996" spans="1:19" x14ac:dyDescent="0.2">
      <c r="A996" t="s">
        <v>1535</v>
      </c>
      <c r="B996" t="s">
        <v>1536</v>
      </c>
      <c r="C996" t="s">
        <v>24</v>
      </c>
      <c r="E996">
        <v>0.80394090827251097</v>
      </c>
      <c r="F996">
        <v>0.91490354943753205</v>
      </c>
      <c r="G996">
        <v>0.90186555415765801</v>
      </c>
      <c r="H996">
        <v>0.77390957920751002</v>
      </c>
      <c r="I996">
        <v>0.59179492003734202</v>
      </c>
      <c r="J996">
        <v>0.44043378548370499</v>
      </c>
      <c r="K996">
        <v>0.39178412914343003</v>
      </c>
      <c r="L996">
        <v>0.48024389041674997</v>
      </c>
      <c r="M996">
        <v>0.69797846551913401</v>
      </c>
      <c r="N996">
        <v>1.00286456900554</v>
      </c>
      <c r="O996">
        <v>1.3298419014708101</v>
      </c>
      <c r="P996">
        <v>1.6036291492521599</v>
      </c>
      <c r="Q996">
        <v>1.7554726721748399</v>
      </c>
      <c r="R996">
        <v>1.7433608890091199</v>
      </c>
      <c r="S996">
        <v>1.56797603741195</v>
      </c>
    </row>
    <row r="997" spans="1:19" x14ac:dyDescent="0.2">
      <c r="A997" t="s">
        <v>1537</v>
      </c>
      <c r="B997" t="s">
        <v>1538</v>
      </c>
      <c r="C997" t="s">
        <v>29</v>
      </c>
      <c r="E997">
        <v>2.0612185589091001</v>
      </c>
      <c r="F997">
        <v>1.7722550615247901</v>
      </c>
      <c r="G997">
        <v>1.38872706940222</v>
      </c>
      <c r="H997">
        <v>1.07693145128075</v>
      </c>
      <c r="I997">
        <v>0.94779512643139097</v>
      </c>
      <c r="J997">
        <v>0.99515849299161996</v>
      </c>
      <c r="K997">
        <v>1.1079240368832199</v>
      </c>
      <c r="L997">
        <v>1.15065551472076</v>
      </c>
      <c r="M997">
        <v>1.05542709469829</v>
      </c>
      <c r="N997">
        <v>0.85755663362242895</v>
      </c>
      <c r="O997">
        <v>0.653487049577685</v>
      </c>
      <c r="P997">
        <v>0.52253867433281098</v>
      </c>
      <c r="Q997">
        <v>0.47751399550240498</v>
      </c>
      <c r="R997">
        <v>0.47440656972704898</v>
      </c>
      <c r="S997">
        <v>0.458404670395479</v>
      </c>
    </row>
    <row r="998" spans="1:19" x14ac:dyDescent="0.2">
      <c r="A998" t="s">
        <v>1539</v>
      </c>
      <c r="B998" t="s">
        <v>1540</v>
      </c>
      <c r="C998" t="s">
        <v>63</v>
      </c>
      <c r="D998" t="s">
        <v>64</v>
      </c>
      <c r="E998">
        <v>1.12430182313185</v>
      </c>
      <c r="F998">
        <v>1.08363102173943</v>
      </c>
      <c r="G998">
        <v>0.99643486426822403</v>
      </c>
      <c r="H998">
        <v>0.94485211562407201</v>
      </c>
      <c r="I998">
        <v>1.0065805505343199</v>
      </c>
      <c r="J998">
        <v>1.2020951588218001</v>
      </c>
      <c r="K998">
        <v>1.4602536027895201</v>
      </c>
      <c r="L998">
        <v>1.63947431708824</v>
      </c>
      <c r="M998">
        <v>1.60933110613381</v>
      </c>
      <c r="N998">
        <v>1.34226659656525</v>
      </c>
      <c r="O998">
        <v>0.94131433611760895</v>
      </c>
      <c r="P998">
        <v>0.57448025560017602</v>
      </c>
      <c r="Q998">
        <v>0.36566218446765703</v>
      </c>
      <c r="R998">
        <v>0.32780903814487899</v>
      </c>
      <c r="S998">
        <v>0.38151302897315698</v>
      </c>
    </row>
    <row r="999" spans="1:19" x14ac:dyDescent="0.2">
      <c r="A999" t="s">
        <v>1541</v>
      </c>
      <c r="B999" t="s">
        <v>1542</v>
      </c>
      <c r="C999" t="s">
        <v>63</v>
      </c>
      <c r="D999" t="s">
        <v>64</v>
      </c>
      <c r="E999">
        <v>0.78533340198494905</v>
      </c>
      <c r="F999">
        <v>0.76837127831250496</v>
      </c>
      <c r="G999">
        <v>0.73131105808386998</v>
      </c>
      <c r="H999">
        <v>0.70472759463787704</v>
      </c>
      <c r="I999">
        <v>0.70785348235144396</v>
      </c>
      <c r="J999">
        <v>0.74490090458365599</v>
      </c>
      <c r="K999">
        <v>0.81149817208727704</v>
      </c>
      <c r="L999">
        <v>0.90429564512224303</v>
      </c>
      <c r="M999">
        <v>1.0243812658290301</v>
      </c>
      <c r="N999">
        <v>1.1692405466193501</v>
      </c>
      <c r="O999">
        <v>1.3185137629435799</v>
      </c>
      <c r="P999">
        <v>1.4283501949731301</v>
      </c>
      <c r="Q999">
        <v>1.4459551027977</v>
      </c>
      <c r="R999">
        <v>1.3386894175471999</v>
      </c>
      <c r="S999">
        <v>1.11657817212619</v>
      </c>
    </row>
    <row r="1000" spans="1:19" x14ac:dyDescent="0.2">
      <c r="A1000" t="s">
        <v>1543</v>
      </c>
      <c r="B1000" t="s">
        <v>1544</v>
      </c>
      <c r="C1000" t="s">
        <v>63</v>
      </c>
      <c r="D1000" t="s">
        <v>64</v>
      </c>
      <c r="E1000">
        <v>1.6704591872313099</v>
      </c>
      <c r="F1000">
        <v>1.74810339780279</v>
      </c>
      <c r="G1000">
        <v>1.7171437502631499</v>
      </c>
      <c r="H1000">
        <v>1.59900225834069</v>
      </c>
      <c r="I1000">
        <v>1.4298839551846501</v>
      </c>
      <c r="J1000">
        <v>1.24657304584433</v>
      </c>
      <c r="K1000">
        <v>1.07042645548668</v>
      </c>
      <c r="L1000">
        <v>0.90235000037570001</v>
      </c>
      <c r="M1000">
        <v>0.73712294593194405</v>
      </c>
      <c r="N1000">
        <v>0.58495973017978398</v>
      </c>
      <c r="O1000">
        <v>0.47500824697905297</v>
      </c>
      <c r="P1000">
        <v>0.43168466200391897</v>
      </c>
      <c r="Q1000">
        <v>0.44618982983314498</v>
      </c>
      <c r="R1000">
        <v>0.47447950249727899</v>
      </c>
      <c r="S1000">
        <v>0.46661303204556698</v>
      </c>
    </row>
    <row r="1001" spans="1:19" x14ac:dyDescent="0.2">
      <c r="A1001" t="s">
        <v>6</v>
      </c>
      <c r="B1001" t="s">
        <v>1545</v>
      </c>
      <c r="C1001" t="s">
        <v>63</v>
      </c>
      <c r="D1001" t="s">
        <v>64</v>
      </c>
      <c r="E1001">
        <v>1.2296599096714</v>
      </c>
      <c r="F1001">
        <v>1.40854168156033</v>
      </c>
      <c r="G1001">
        <v>1.4863096484712801</v>
      </c>
      <c r="H1001">
        <v>1.4336996638230499</v>
      </c>
      <c r="I1001">
        <v>1.2540182297017599</v>
      </c>
      <c r="J1001">
        <v>0.99674166579843004</v>
      </c>
      <c r="K1001">
        <v>0.749338459798228</v>
      </c>
      <c r="L1001">
        <v>0.60116023506152105</v>
      </c>
      <c r="M1001">
        <v>0.59674302362074105</v>
      </c>
      <c r="N1001">
        <v>0.71079145487155404</v>
      </c>
      <c r="O1001">
        <v>0.86493864505779905</v>
      </c>
      <c r="P1001">
        <v>0.97462282645839304</v>
      </c>
      <c r="Q1001">
        <v>0.99196101552833804</v>
      </c>
      <c r="R1001">
        <v>0.91777557203301696</v>
      </c>
      <c r="S1001">
        <v>0.78369796854414797</v>
      </c>
    </row>
    <row r="1002" spans="1:19" x14ac:dyDescent="0.2">
      <c r="A1002" t="s">
        <v>1546</v>
      </c>
      <c r="B1002" t="s">
        <v>1547</v>
      </c>
      <c r="C1002" t="s">
        <v>34</v>
      </c>
      <c r="E1002">
        <v>2.4534847873611598</v>
      </c>
      <c r="F1002">
        <v>2.17564148382244</v>
      </c>
      <c r="G1002">
        <v>1.79242783821929</v>
      </c>
      <c r="H1002">
        <v>1.4274739355405099</v>
      </c>
      <c r="I1002">
        <v>1.15682974155165</v>
      </c>
      <c r="J1002">
        <v>0.98946971051552801</v>
      </c>
      <c r="K1002">
        <v>0.88611204996019</v>
      </c>
      <c r="L1002">
        <v>0.79685388378507105</v>
      </c>
      <c r="M1002">
        <v>0.69411590922531796</v>
      </c>
      <c r="N1002">
        <v>0.58367294927129298</v>
      </c>
      <c r="O1002">
        <v>0.49015209472333199</v>
      </c>
      <c r="P1002">
        <v>0.43097856588340799</v>
      </c>
      <c r="Q1002">
        <v>0.40097997298582699</v>
      </c>
      <c r="R1002">
        <v>0.378471937903744</v>
      </c>
      <c r="S1002">
        <v>0.34333513925122799</v>
      </c>
    </row>
    <row r="1003" spans="1:19" x14ac:dyDescent="0.2">
      <c r="A1003" t="s">
        <v>6</v>
      </c>
      <c r="B1003" t="s">
        <v>1548</v>
      </c>
      <c r="C1003" t="s">
        <v>14</v>
      </c>
      <c r="E1003">
        <v>1.4988223299165799</v>
      </c>
      <c r="F1003">
        <v>1.4372075102069499</v>
      </c>
      <c r="G1003">
        <v>1.37910733216452</v>
      </c>
      <c r="H1003">
        <v>1.3897489669479</v>
      </c>
      <c r="I1003">
        <v>1.4525802097240601</v>
      </c>
      <c r="J1003">
        <v>1.47903990341763</v>
      </c>
      <c r="K1003">
        <v>1.3824892827956601</v>
      </c>
      <c r="L1003">
        <v>1.15304239600555</v>
      </c>
      <c r="M1003">
        <v>0.86794583718209095</v>
      </c>
      <c r="N1003">
        <v>0.63243172239655998</v>
      </c>
      <c r="O1003">
        <v>0.50648182227320404</v>
      </c>
      <c r="P1003">
        <v>0.47619819258866902</v>
      </c>
      <c r="Q1003">
        <v>0.48109901825025497</v>
      </c>
      <c r="R1003">
        <v>0.463487201318735</v>
      </c>
      <c r="S1003">
        <v>0.40031827481162702</v>
      </c>
    </row>
    <row r="1004" spans="1:19" x14ac:dyDescent="0.2">
      <c r="A1004" t="s">
        <v>1549</v>
      </c>
      <c r="B1004" t="s">
        <v>1550</v>
      </c>
      <c r="C1004" t="s">
        <v>68</v>
      </c>
      <c r="E1004">
        <v>1.62506272536754</v>
      </c>
      <c r="F1004">
        <v>1.5796957093522099</v>
      </c>
      <c r="G1004">
        <v>1.47795106046994</v>
      </c>
      <c r="H1004">
        <v>1.4015159135353901</v>
      </c>
      <c r="I1004">
        <v>1.3852128717580301</v>
      </c>
      <c r="J1004">
        <v>1.3909574511053799</v>
      </c>
      <c r="K1004">
        <v>1.33907289170044</v>
      </c>
      <c r="L1004">
        <v>1.1736950197231799</v>
      </c>
      <c r="M1004">
        <v>0.91010180840969601</v>
      </c>
      <c r="N1004">
        <v>0.62807503076243199</v>
      </c>
      <c r="O1004">
        <v>0.420356924810105</v>
      </c>
      <c r="P1004">
        <v>0.33761702523352399</v>
      </c>
      <c r="Q1004">
        <v>0.36664930208388902</v>
      </c>
      <c r="R1004">
        <v>0.44837067963025401</v>
      </c>
      <c r="S1004">
        <v>0.51566558605797597</v>
      </c>
    </row>
    <row r="1005" spans="1:19" x14ac:dyDescent="0.2">
      <c r="A1005" t="s">
        <v>1551</v>
      </c>
      <c r="B1005" t="s">
        <v>1552</v>
      </c>
      <c r="C1005" t="s">
        <v>68</v>
      </c>
      <c r="E1005">
        <v>2.04693554623895</v>
      </c>
      <c r="F1005">
        <v>1.8973379706753499</v>
      </c>
      <c r="G1005">
        <v>1.6779539466490101</v>
      </c>
      <c r="H1005">
        <v>1.4948914660260699</v>
      </c>
      <c r="I1005">
        <v>1.3984079413578101</v>
      </c>
      <c r="J1005">
        <v>1.35558107864772</v>
      </c>
      <c r="K1005">
        <v>1.28058427265671</v>
      </c>
      <c r="L1005">
        <v>1.10205198333215</v>
      </c>
      <c r="M1005">
        <v>0.81982143300974197</v>
      </c>
      <c r="N1005">
        <v>0.51024180404457098</v>
      </c>
      <c r="O1005">
        <v>0.27697564316575402</v>
      </c>
      <c r="P1005">
        <v>0.18465311676441601</v>
      </c>
      <c r="Q1005">
        <v>0.22327260349316</v>
      </c>
      <c r="R1005">
        <v>0.32400291219052901</v>
      </c>
      <c r="S1005">
        <v>0.40728828174806597</v>
      </c>
    </row>
    <row r="1006" spans="1:19" x14ac:dyDescent="0.2">
      <c r="A1006" t="s">
        <v>1553</v>
      </c>
      <c r="B1006" t="s">
        <v>1554</v>
      </c>
      <c r="C1006" t="s">
        <v>68</v>
      </c>
      <c r="E1006">
        <v>2.15343202007712</v>
      </c>
      <c r="F1006">
        <v>2.11668805103076</v>
      </c>
      <c r="G1006">
        <v>1.9585853388895</v>
      </c>
      <c r="H1006">
        <v>1.74771824712458</v>
      </c>
      <c r="I1006">
        <v>1.5307934403949901</v>
      </c>
      <c r="J1006">
        <v>1.3154245696469899</v>
      </c>
      <c r="K1006">
        <v>1.0867871962638</v>
      </c>
      <c r="L1006">
        <v>0.838769471262654</v>
      </c>
      <c r="M1006">
        <v>0.59146578413423101</v>
      </c>
      <c r="N1006">
        <v>0.38316027879415498</v>
      </c>
      <c r="O1006">
        <v>0.24780275540935601</v>
      </c>
      <c r="P1006">
        <v>0.197150697720408</v>
      </c>
      <c r="Q1006">
        <v>0.21733550755623399</v>
      </c>
      <c r="R1006">
        <v>0.27675648450398399</v>
      </c>
      <c r="S1006">
        <v>0.33813015719123901</v>
      </c>
    </row>
    <row r="1007" spans="1:19" x14ac:dyDescent="0.2">
      <c r="A1007" t="s">
        <v>1555</v>
      </c>
      <c r="B1007" t="s">
        <v>1556</v>
      </c>
      <c r="C1007" t="s">
        <v>68</v>
      </c>
      <c r="E1007">
        <v>2.02153692083834</v>
      </c>
      <c r="F1007">
        <v>2.1169133463027401</v>
      </c>
      <c r="G1007">
        <v>2.05996968361098</v>
      </c>
      <c r="H1007">
        <v>1.8676209688781</v>
      </c>
      <c r="I1007">
        <v>1.5766166992778601</v>
      </c>
      <c r="J1007">
        <v>1.2368088480863799</v>
      </c>
      <c r="K1007">
        <v>0.90470996835214601</v>
      </c>
      <c r="L1007">
        <v>0.63282780346756695</v>
      </c>
      <c r="M1007">
        <v>0.45453511626286103</v>
      </c>
      <c r="N1007">
        <v>0.372163078640175</v>
      </c>
      <c r="O1007">
        <v>0.35807840106824801</v>
      </c>
      <c r="P1007">
        <v>0.370396851876026</v>
      </c>
      <c r="Q1007">
        <v>0.373565785631228</v>
      </c>
      <c r="R1007">
        <v>0.35081692220074701</v>
      </c>
      <c r="S1007">
        <v>0.30343960550660298</v>
      </c>
    </row>
    <row r="1008" spans="1:19" x14ac:dyDescent="0.2">
      <c r="A1008" t="s">
        <v>1557</v>
      </c>
      <c r="B1008" t="s">
        <v>1558</v>
      </c>
      <c r="C1008" t="s">
        <v>68</v>
      </c>
      <c r="E1008">
        <v>2.1250628569485399</v>
      </c>
      <c r="F1008">
        <v>2.14603832111729</v>
      </c>
      <c r="G1008">
        <v>1.9664741020087</v>
      </c>
      <c r="H1008">
        <v>1.63729184741895</v>
      </c>
      <c r="I1008">
        <v>1.24923619704765</v>
      </c>
      <c r="J1008">
        <v>0.89619106859736497</v>
      </c>
      <c r="K1008">
        <v>0.63728910804606198</v>
      </c>
      <c r="L1008">
        <v>0.48053869954726802</v>
      </c>
      <c r="M1008">
        <v>0.39871792062841699</v>
      </c>
      <c r="N1008">
        <v>0.36455969881939998</v>
      </c>
      <c r="O1008">
        <v>0.37600668476132598</v>
      </c>
      <c r="P1008">
        <v>0.45010626943135801</v>
      </c>
      <c r="Q1008">
        <v>0.59187897837213499</v>
      </c>
      <c r="R1008">
        <v>0.76808632408250499</v>
      </c>
      <c r="S1008">
        <v>0.91252192317303304</v>
      </c>
    </row>
    <row r="1009" spans="1:19" x14ac:dyDescent="0.2">
      <c r="A1009" t="s">
        <v>1559</v>
      </c>
      <c r="B1009" t="s">
        <v>1560</v>
      </c>
      <c r="C1009" t="s">
        <v>68</v>
      </c>
      <c r="E1009">
        <v>2.7355515231415399</v>
      </c>
      <c r="F1009">
        <v>2.7099031770765198</v>
      </c>
      <c r="G1009">
        <v>2.428155961151</v>
      </c>
      <c r="H1009">
        <v>1.9627319704056301</v>
      </c>
      <c r="I1009">
        <v>1.43064489001328</v>
      </c>
      <c r="J1009">
        <v>0.94985451229118201</v>
      </c>
      <c r="K1009">
        <v>0.59575261081402298</v>
      </c>
      <c r="L1009">
        <v>0.38074395522982202</v>
      </c>
      <c r="M1009">
        <v>0.268573783612094</v>
      </c>
      <c r="N1009">
        <v>0.212000537003876</v>
      </c>
      <c r="O1009">
        <v>0.185693911785758</v>
      </c>
      <c r="P1009">
        <v>0.19165561870468301</v>
      </c>
      <c r="Q1009">
        <v>0.23839022790360301</v>
      </c>
      <c r="R1009">
        <v>0.31652762053139799</v>
      </c>
      <c r="S1009">
        <v>0.39381970033558999</v>
      </c>
    </row>
    <row r="1010" spans="1:19" x14ac:dyDescent="0.2">
      <c r="A1010" t="s">
        <v>1561</v>
      </c>
      <c r="B1010" t="s">
        <v>1562</v>
      </c>
      <c r="C1010" t="s">
        <v>68</v>
      </c>
      <c r="E1010">
        <v>2.68049868852661</v>
      </c>
      <c r="F1010">
        <v>2.5572951311638499</v>
      </c>
      <c r="G1010">
        <v>2.1755027801593401</v>
      </c>
      <c r="H1010">
        <v>1.64154786023721</v>
      </c>
      <c r="I1010">
        <v>1.0994386524845801</v>
      </c>
      <c r="J1010">
        <v>0.67358673344127895</v>
      </c>
      <c r="K1010">
        <v>0.42224657361345203</v>
      </c>
      <c r="L1010">
        <v>0.32624965780667298</v>
      </c>
      <c r="M1010">
        <v>0.319251489061945</v>
      </c>
      <c r="N1010">
        <v>0.339304228244731</v>
      </c>
      <c r="O1010">
        <v>0.366161985261096</v>
      </c>
      <c r="P1010">
        <v>0.41918468698461497</v>
      </c>
      <c r="Q1010">
        <v>0.52156610412010995</v>
      </c>
      <c r="R1010">
        <v>0.66331568814231201</v>
      </c>
      <c r="S1010">
        <v>0.79484974075220205</v>
      </c>
    </row>
    <row r="1011" spans="1:19" x14ac:dyDescent="0.2">
      <c r="A1011" t="s">
        <v>1563</v>
      </c>
      <c r="B1011" t="s">
        <v>1564</v>
      </c>
      <c r="C1011" t="s">
        <v>68</v>
      </c>
      <c r="E1011">
        <v>2.4556051156196901</v>
      </c>
      <c r="F1011">
        <v>2.3567168954860902</v>
      </c>
      <c r="G1011">
        <v>2.0407519907929901</v>
      </c>
      <c r="H1011">
        <v>1.6013438404348399</v>
      </c>
      <c r="I1011">
        <v>1.1517478155857801</v>
      </c>
      <c r="J1011">
        <v>0.78246009225817803</v>
      </c>
      <c r="K1011">
        <v>0.53829821956763602</v>
      </c>
      <c r="L1011">
        <v>0.41946637083398902</v>
      </c>
      <c r="M1011">
        <v>0.39680587147305801</v>
      </c>
      <c r="N1011">
        <v>0.42963907902534199</v>
      </c>
      <c r="O1011">
        <v>0.48118319929718301</v>
      </c>
      <c r="P1011">
        <v>0.52970131155811495</v>
      </c>
      <c r="Q1011">
        <v>0.57086470571738601</v>
      </c>
      <c r="R1011">
        <v>0.608042802472882</v>
      </c>
      <c r="S1011">
        <v>0.63737268987682905</v>
      </c>
    </row>
    <row r="1012" spans="1:19" x14ac:dyDescent="0.2">
      <c r="A1012" t="s">
        <v>6</v>
      </c>
      <c r="B1012" t="s">
        <v>1565</v>
      </c>
      <c r="C1012" t="s">
        <v>14</v>
      </c>
      <c r="E1012">
        <v>0.79511256318505596</v>
      </c>
      <c r="F1012">
        <v>0.866641177289311</v>
      </c>
      <c r="G1012">
        <v>0.88219783303355803</v>
      </c>
      <c r="H1012">
        <v>0.84266709782195004</v>
      </c>
      <c r="I1012">
        <v>0.75128238737965403</v>
      </c>
      <c r="J1012">
        <v>0.62563349381938105</v>
      </c>
      <c r="K1012">
        <v>0.51742903795172002</v>
      </c>
      <c r="L1012">
        <v>0.50884955471753701</v>
      </c>
      <c r="M1012">
        <v>0.666367438835476</v>
      </c>
      <c r="N1012">
        <v>0.97968209537606699</v>
      </c>
      <c r="O1012">
        <v>1.34418755377737</v>
      </c>
      <c r="P1012">
        <v>1.6150654859031</v>
      </c>
      <c r="Q1012">
        <v>1.6938130953063999</v>
      </c>
      <c r="R1012">
        <v>1.57679383416006</v>
      </c>
      <c r="S1012">
        <v>1.3342773514433499</v>
      </c>
    </row>
    <row r="1013" spans="1:19" x14ac:dyDescent="0.2">
      <c r="A1013" t="s">
        <v>6</v>
      </c>
      <c r="B1013" t="s">
        <v>1566</v>
      </c>
      <c r="C1013" t="s">
        <v>14</v>
      </c>
      <c r="E1013">
        <v>1.3436768772483101</v>
      </c>
      <c r="F1013">
        <v>1.2111669229126101</v>
      </c>
      <c r="G1013">
        <v>1.05850915141613</v>
      </c>
      <c r="H1013">
        <v>0.99169600705729599</v>
      </c>
      <c r="I1013">
        <v>1.07354360538175</v>
      </c>
      <c r="J1013">
        <v>1.27402249605519</v>
      </c>
      <c r="K1013">
        <v>1.4681147867584099</v>
      </c>
      <c r="L1013">
        <v>1.5028360723359899</v>
      </c>
      <c r="M1013">
        <v>1.3046423473928901</v>
      </c>
      <c r="N1013">
        <v>0.94708124410085104</v>
      </c>
      <c r="O1013">
        <v>0.60997991087479697</v>
      </c>
      <c r="P1013">
        <v>0.44989766683746402</v>
      </c>
      <c r="Q1013">
        <v>0.48791684616731201</v>
      </c>
      <c r="R1013">
        <v>0.60951005806635405</v>
      </c>
      <c r="S1013">
        <v>0.66740600739463296</v>
      </c>
    </row>
    <row r="1014" spans="1:19" x14ac:dyDescent="0.2">
      <c r="A1014" t="s">
        <v>1567</v>
      </c>
      <c r="B1014" t="s">
        <v>1568</v>
      </c>
      <c r="C1014" t="s">
        <v>34</v>
      </c>
      <c r="E1014">
        <v>1.27681860149501</v>
      </c>
      <c r="F1014">
        <v>1.19785961747759</v>
      </c>
      <c r="G1014">
        <v>1.1194119835341001</v>
      </c>
      <c r="H1014">
        <v>1.11978203868301</v>
      </c>
      <c r="I1014">
        <v>1.2184640799505899</v>
      </c>
      <c r="J1014">
        <v>1.35875191128938</v>
      </c>
      <c r="K1014">
        <v>1.44168887266794</v>
      </c>
      <c r="L1014">
        <v>1.38986823569483</v>
      </c>
      <c r="M1014">
        <v>1.1973239364524999</v>
      </c>
      <c r="N1014">
        <v>0.93151372925143805</v>
      </c>
      <c r="O1014">
        <v>0.68876764137645097</v>
      </c>
      <c r="P1014">
        <v>0.53768969421302704</v>
      </c>
      <c r="Q1014">
        <v>0.48893972846383899</v>
      </c>
      <c r="R1014">
        <v>0.50429519331769501</v>
      </c>
      <c r="S1014">
        <v>0.52882473613260905</v>
      </c>
    </row>
    <row r="1015" spans="1:19" x14ac:dyDescent="0.2">
      <c r="A1015" t="s">
        <v>1569</v>
      </c>
      <c r="B1015" t="s">
        <v>1570</v>
      </c>
      <c r="C1015" t="s">
        <v>2</v>
      </c>
      <c r="D1015" t="s">
        <v>3</v>
      </c>
      <c r="E1015">
        <v>0.61891274757078596</v>
      </c>
      <c r="F1015">
        <v>0.52878466154387804</v>
      </c>
      <c r="G1015">
        <v>0.52992196962940297</v>
      </c>
      <c r="H1015">
        <v>0.74321446310193795</v>
      </c>
      <c r="I1015">
        <v>1.1833120890798601</v>
      </c>
      <c r="J1015">
        <v>1.7087614027060001</v>
      </c>
      <c r="K1015">
        <v>2.0820991101353101</v>
      </c>
      <c r="L1015">
        <v>2.11523643624726</v>
      </c>
      <c r="M1015">
        <v>1.7948122135178199</v>
      </c>
      <c r="N1015">
        <v>1.2865633251481701</v>
      </c>
      <c r="O1015">
        <v>0.815280511854934</v>
      </c>
      <c r="P1015">
        <v>0.52056640312770597</v>
      </c>
      <c r="Q1015">
        <v>0.39944709270230599</v>
      </c>
      <c r="R1015">
        <v>0.35954067181775901</v>
      </c>
      <c r="S1015">
        <v>0.31354690181688599</v>
      </c>
    </row>
    <row r="1016" spans="1:19" x14ac:dyDescent="0.2">
      <c r="A1016" t="s">
        <v>1571</v>
      </c>
      <c r="B1016" t="s">
        <v>1572</v>
      </c>
      <c r="C1016" t="s">
        <v>2</v>
      </c>
      <c r="D1016" t="s">
        <v>3</v>
      </c>
      <c r="E1016">
        <v>0.214440224434092</v>
      </c>
      <c r="F1016">
        <v>0.23770508003193899</v>
      </c>
      <c r="G1016">
        <v>0.30990834208953399</v>
      </c>
      <c r="H1016">
        <v>0.44727344429205901</v>
      </c>
      <c r="I1016">
        <v>0.63297182607260005</v>
      </c>
      <c r="J1016">
        <v>0.82572391035296999</v>
      </c>
      <c r="K1016">
        <v>0.989928525699589</v>
      </c>
      <c r="L1016">
        <v>1.12133698270414</v>
      </c>
      <c r="M1016">
        <v>1.24364148891009</v>
      </c>
      <c r="N1016">
        <v>1.3784142280196501</v>
      </c>
      <c r="O1016">
        <v>1.51639642084282</v>
      </c>
      <c r="P1016">
        <v>1.61578839021545</v>
      </c>
      <c r="Q1016">
        <v>1.62727132311113</v>
      </c>
      <c r="R1016">
        <v>1.5239205953581401</v>
      </c>
      <c r="S1016">
        <v>1.3152792178657999</v>
      </c>
    </row>
    <row r="1017" spans="1:19" x14ac:dyDescent="0.2">
      <c r="A1017" t="s">
        <v>6</v>
      </c>
      <c r="B1017" t="s">
        <v>1573</v>
      </c>
      <c r="C1017" t="s">
        <v>2</v>
      </c>
      <c r="D1017" t="s">
        <v>3</v>
      </c>
      <c r="E1017">
        <v>2.1314664306683899</v>
      </c>
      <c r="F1017">
        <v>1.9259812736364199</v>
      </c>
      <c r="G1017">
        <v>1.5906450655756299</v>
      </c>
      <c r="H1017">
        <v>1.2629086094373101</v>
      </c>
      <c r="I1017">
        <v>1.0414298923583001</v>
      </c>
      <c r="J1017">
        <v>0.93831911327434003</v>
      </c>
      <c r="K1017">
        <v>0.89536702784412403</v>
      </c>
      <c r="L1017">
        <v>0.84647421921752997</v>
      </c>
      <c r="M1017">
        <v>0.77204566082922099</v>
      </c>
      <c r="N1017">
        <v>0.70166289197430098</v>
      </c>
      <c r="O1017">
        <v>0.66937154029034596</v>
      </c>
      <c r="P1017">
        <v>0.66780566294718602</v>
      </c>
      <c r="Q1017">
        <v>0.64524320787501799</v>
      </c>
      <c r="R1017">
        <v>0.54731414250407895</v>
      </c>
      <c r="S1017">
        <v>0.36396526156780901</v>
      </c>
    </row>
    <row r="1018" spans="1:19" x14ac:dyDescent="0.2">
      <c r="A1018" t="s">
        <v>6</v>
      </c>
      <c r="B1018" t="s">
        <v>1574</v>
      </c>
      <c r="C1018" t="s">
        <v>24</v>
      </c>
      <c r="E1018">
        <v>1.1945153613962201</v>
      </c>
      <c r="F1018">
        <v>1.16923442518307</v>
      </c>
      <c r="G1018">
        <v>1.0685767905235899</v>
      </c>
      <c r="H1018">
        <v>0.96322983555795205</v>
      </c>
      <c r="I1018">
        <v>0.94116356249774102</v>
      </c>
      <c r="J1018">
        <v>1.0569415272067</v>
      </c>
      <c r="K1018">
        <v>1.2813767290097799</v>
      </c>
      <c r="L1018">
        <v>1.493826913375</v>
      </c>
      <c r="M1018">
        <v>1.5417619872425801</v>
      </c>
      <c r="N1018">
        <v>1.3418935236242999</v>
      </c>
      <c r="O1018">
        <v>0.95286270534237305</v>
      </c>
      <c r="P1018">
        <v>0.55641688017566104</v>
      </c>
      <c r="Q1018">
        <v>0.348289950561679</v>
      </c>
      <c r="R1018">
        <v>0.413345593519715</v>
      </c>
      <c r="S1018">
        <v>0.67656421478364404</v>
      </c>
    </row>
    <row r="1019" spans="1:19" x14ac:dyDescent="0.2">
      <c r="A1019" t="s">
        <v>6</v>
      </c>
      <c r="B1019" t="s">
        <v>1575</v>
      </c>
      <c r="C1019" t="s">
        <v>24</v>
      </c>
      <c r="E1019">
        <v>0.60834386363750903</v>
      </c>
      <c r="F1019">
        <v>0.64738175830105305</v>
      </c>
      <c r="G1019">
        <v>0.70156847131824196</v>
      </c>
      <c r="H1019">
        <v>0.79699337612800802</v>
      </c>
      <c r="I1019">
        <v>0.92727517478857502</v>
      </c>
      <c r="J1019">
        <v>1.05470738728631</v>
      </c>
      <c r="K1019">
        <v>1.13955902140581</v>
      </c>
      <c r="L1019">
        <v>1.17146150362145</v>
      </c>
      <c r="M1019">
        <v>1.17375895119935</v>
      </c>
      <c r="N1019">
        <v>1.1782754692986599</v>
      </c>
      <c r="O1019">
        <v>1.1955492128498899</v>
      </c>
      <c r="P1019">
        <v>1.2063511960398301</v>
      </c>
      <c r="Q1019">
        <v>1.17774475572978</v>
      </c>
      <c r="R1019">
        <v>1.08681571611949</v>
      </c>
      <c r="S1019">
        <v>0.93421414227602995</v>
      </c>
    </row>
    <row r="1020" spans="1:19" x14ac:dyDescent="0.2">
      <c r="A1020" t="s">
        <v>1576</v>
      </c>
      <c r="B1020" t="s">
        <v>1577</v>
      </c>
      <c r="C1020" t="s">
        <v>72</v>
      </c>
      <c r="E1020">
        <v>0.80039444339393695</v>
      </c>
      <c r="F1020">
        <v>0.84472884795896497</v>
      </c>
      <c r="G1020">
        <v>0.88686167606565403</v>
      </c>
      <c r="H1020">
        <v>0.96191345573255804</v>
      </c>
      <c r="I1020">
        <v>1.0797814114764299</v>
      </c>
      <c r="J1020">
        <v>1.2113089020655201</v>
      </c>
      <c r="K1020">
        <v>1.3008599012405</v>
      </c>
      <c r="L1020">
        <v>1.29987255282706</v>
      </c>
      <c r="M1020">
        <v>1.2005921780997</v>
      </c>
      <c r="N1020">
        <v>1.0464247865746801</v>
      </c>
      <c r="O1020">
        <v>0.90853844324053501</v>
      </c>
      <c r="P1020">
        <v>0.84164086299560104</v>
      </c>
      <c r="Q1020">
        <v>0.849322390109847</v>
      </c>
      <c r="R1020">
        <v>0.88442669595271295</v>
      </c>
      <c r="S1020">
        <v>0.883333452266306</v>
      </c>
    </row>
    <row r="1021" spans="1:19" x14ac:dyDescent="0.2">
      <c r="A1021" t="s">
        <v>6</v>
      </c>
      <c r="B1021" t="s">
        <v>1578</v>
      </c>
      <c r="C1021" t="s">
        <v>18</v>
      </c>
      <c r="D1021" t="s">
        <v>19</v>
      </c>
      <c r="E1021">
        <v>1.4387830135831301</v>
      </c>
      <c r="F1021">
        <v>1.44794839007117</v>
      </c>
      <c r="G1021">
        <v>1.3943589920544901</v>
      </c>
      <c r="H1021">
        <v>1.3476328652374501</v>
      </c>
      <c r="I1021">
        <v>1.34350953135872</v>
      </c>
      <c r="J1021">
        <v>1.3515128386817901</v>
      </c>
      <c r="K1021">
        <v>1.2975891554839001</v>
      </c>
      <c r="L1021">
        <v>1.1291344316149201</v>
      </c>
      <c r="M1021">
        <v>0.869642479860953</v>
      </c>
      <c r="N1021">
        <v>0.614215258607959</v>
      </c>
      <c r="O1021">
        <v>0.46571148840655202</v>
      </c>
      <c r="P1021">
        <v>0.46216387280584798</v>
      </c>
      <c r="Q1021">
        <v>0.55313572284093104</v>
      </c>
      <c r="R1021">
        <v>0.64017383096005398</v>
      </c>
      <c r="S1021">
        <v>0.64448812843213099</v>
      </c>
    </row>
    <row r="1022" spans="1:19" x14ac:dyDescent="0.2">
      <c r="A1022" t="s">
        <v>1579</v>
      </c>
      <c r="B1022" t="s">
        <v>1580</v>
      </c>
      <c r="C1022" t="s">
        <v>14</v>
      </c>
      <c r="E1022">
        <v>0.59845903209720996</v>
      </c>
      <c r="F1022">
        <v>0.64397535218565105</v>
      </c>
      <c r="G1022">
        <v>0.63421748395559696</v>
      </c>
      <c r="H1022">
        <v>0.572231375258625</v>
      </c>
      <c r="I1022">
        <v>0.48882578610092797</v>
      </c>
      <c r="J1022">
        <v>0.44115537318785902</v>
      </c>
      <c r="K1022">
        <v>0.48970461605288101</v>
      </c>
      <c r="L1022">
        <v>0.66111304433431295</v>
      </c>
      <c r="M1022">
        <v>0.92403513191251496</v>
      </c>
      <c r="N1022">
        <v>1.2041833514017299</v>
      </c>
      <c r="O1022">
        <v>1.4333703453629201</v>
      </c>
      <c r="P1022">
        <v>1.5915847969772201</v>
      </c>
      <c r="Q1022">
        <v>1.70243417630435</v>
      </c>
      <c r="R1022">
        <v>1.7874003613514899</v>
      </c>
      <c r="S1022">
        <v>1.8273097735167001</v>
      </c>
    </row>
    <row r="1023" spans="1:19" x14ac:dyDescent="0.2">
      <c r="A1023" t="s">
        <v>1581</v>
      </c>
      <c r="B1023" t="s">
        <v>1582</v>
      </c>
      <c r="C1023" t="s">
        <v>55</v>
      </c>
      <c r="E1023">
        <v>0.40769666687398598</v>
      </c>
      <c r="F1023">
        <v>0.522647838832631</v>
      </c>
      <c r="G1023">
        <v>0.62529318369698395</v>
      </c>
      <c r="H1023">
        <v>0.69982595480793497</v>
      </c>
      <c r="I1023">
        <v>0.73438531887962899</v>
      </c>
      <c r="J1023">
        <v>0.73710910637995397</v>
      </c>
      <c r="K1023">
        <v>0.74828236431282102</v>
      </c>
      <c r="L1023">
        <v>0.82610566843970101</v>
      </c>
      <c r="M1023">
        <v>1.0038327220451499</v>
      </c>
      <c r="N1023">
        <v>1.2515405668038799</v>
      </c>
      <c r="O1023">
        <v>1.4831941774897199</v>
      </c>
      <c r="P1023">
        <v>1.6103680650321499</v>
      </c>
      <c r="Q1023">
        <v>1.59713014225516</v>
      </c>
      <c r="R1023">
        <v>1.4699486825313299</v>
      </c>
      <c r="S1023">
        <v>1.28263954161897</v>
      </c>
    </row>
    <row r="1024" spans="1:19" x14ac:dyDescent="0.2">
      <c r="A1024" t="s">
        <v>1583</v>
      </c>
      <c r="B1024" t="s">
        <v>1584</v>
      </c>
      <c r="C1024" t="s">
        <v>55</v>
      </c>
      <c r="E1024">
        <v>0.66105686652467099</v>
      </c>
      <c r="F1024">
        <v>0.73295921195015401</v>
      </c>
      <c r="G1024">
        <v>0.77352141891235704</v>
      </c>
      <c r="H1024">
        <v>0.81884196029731704</v>
      </c>
      <c r="I1024">
        <v>0.89916439359259703</v>
      </c>
      <c r="J1024">
        <v>1.0100231895693199</v>
      </c>
      <c r="K1024">
        <v>1.1129644977750699</v>
      </c>
      <c r="L1024">
        <v>1.1688072675118399</v>
      </c>
      <c r="M1024">
        <v>1.1724095508971499</v>
      </c>
      <c r="N1024">
        <v>1.1543264282403101</v>
      </c>
      <c r="O1024">
        <v>1.1481806048137699</v>
      </c>
      <c r="P1024">
        <v>1.15689015873145</v>
      </c>
      <c r="Q1024">
        <v>1.1493757525663699</v>
      </c>
      <c r="R1024">
        <v>1.0871779782745801</v>
      </c>
      <c r="S1024">
        <v>0.95430072034305502</v>
      </c>
    </row>
    <row r="1025" spans="1:19" x14ac:dyDescent="0.2">
      <c r="A1025" t="s">
        <v>1585</v>
      </c>
      <c r="B1025" t="s">
        <v>1586</v>
      </c>
      <c r="C1025" t="s">
        <v>55</v>
      </c>
      <c r="E1025">
        <v>1.4969958511625601</v>
      </c>
      <c r="F1025">
        <v>1.5174297703278501</v>
      </c>
      <c r="G1025">
        <v>1.37688124070296</v>
      </c>
      <c r="H1025">
        <v>1.1166876828728001</v>
      </c>
      <c r="I1025">
        <v>0.81857471823989203</v>
      </c>
      <c r="J1025">
        <v>0.57441451978963698</v>
      </c>
      <c r="K1025">
        <v>0.45253265947397597</v>
      </c>
      <c r="L1025">
        <v>0.47521820093811701</v>
      </c>
      <c r="M1025">
        <v>0.61514233710702504</v>
      </c>
      <c r="N1025">
        <v>0.81120871780833603</v>
      </c>
      <c r="O1025">
        <v>0.99760268343157199</v>
      </c>
      <c r="P1025">
        <v>1.1316684513187401</v>
      </c>
      <c r="Q1025">
        <v>1.20340161244134</v>
      </c>
      <c r="R1025">
        <v>1.2214237233467999</v>
      </c>
      <c r="S1025">
        <v>1.1908178310383899</v>
      </c>
    </row>
    <row r="1026" spans="1:19" x14ac:dyDescent="0.2">
      <c r="A1026" t="s">
        <v>1587</v>
      </c>
      <c r="B1026" t="s">
        <v>1588</v>
      </c>
      <c r="C1026" t="s">
        <v>25</v>
      </c>
      <c r="E1026">
        <v>1.0153649559275799</v>
      </c>
      <c r="F1026">
        <v>1.16736317763381</v>
      </c>
      <c r="G1026">
        <v>1.21159447931169</v>
      </c>
      <c r="H1026">
        <v>1.1288972985313199</v>
      </c>
      <c r="I1026">
        <v>0.94329256506783299</v>
      </c>
      <c r="J1026">
        <v>0.72836156597478596</v>
      </c>
      <c r="K1026">
        <v>0.586736973371488</v>
      </c>
      <c r="L1026">
        <v>0.598846922562285</v>
      </c>
      <c r="M1026">
        <v>0.76725462911685205</v>
      </c>
      <c r="N1026">
        <v>1.0043173766220901</v>
      </c>
      <c r="O1026">
        <v>1.1873797679272899</v>
      </c>
      <c r="P1026">
        <v>1.24479202399097</v>
      </c>
      <c r="Q1026">
        <v>1.19894380703506</v>
      </c>
      <c r="R1026">
        <v>1.1283364259748601</v>
      </c>
      <c r="S1026">
        <v>1.0885180309520801</v>
      </c>
    </row>
    <row r="1027" spans="1:19" x14ac:dyDescent="0.2">
      <c r="A1027" t="s">
        <v>6</v>
      </c>
      <c r="B1027" t="s">
        <v>1589</v>
      </c>
      <c r="C1027" t="s">
        <v>14</v>
      </c>
      <c r="E1027">
        <v>0.72734808742673396</v>
      </c>
      <c r="F1027">
        <v>0.77622643451027096</v>
      </c>
      <c r="G1027">
        <v>0.83596430255306997</v>
      </c>
      <c r="H1027">
        <v>0.95940130493393405</v>
      </c>
      <c r="I1027">
        <v>1.16227977221611</v>
      </c>
      <c r="J1027">
        <v>1.3948625939788799</v>
      </c>
      <c r="K1027">
        <v>1.56207662676378</v>
      </c>
      <c r="L1027">
        <v>1.5840081825269801</v>
      </c>
      <c r="M1027">
        <v>1.4499076233186401</v>
      </c>
      <c r="N1027">
        <v>1.2212156532226699</v>
      </c>
      <c r="O1027">
        <v>0.98352223902172498</v>
      </c>
      <c r="P1027">
        <v>0.79064750168109299</v>
      </c>
      <c r="Q1027">
        <v>0.64471040338971897</v>
      </c>
      <c r="R1027">
        <v>0.51828220466804298</v>
      </c>
      <c r="S1027">
        <v>0.38954706978834402</v>
      </c>
    </row>
    <row r="1028" spans="1:19" x14ac:dyDescent="0.2">
      <c r="A1028" t="s">
        <v>6</v>
      </c>
      <c r="B1028" t="s">
        <v>1590</v>
      </c>
      <c r="C1028" t="s">
        <v>14</v>
      </c>
      <c r="E1028">
        <v>1.0371959762612599</v>
      </c>
      <c r="F1028">
        <v>1.12435686555535</v>
      </c>
      <c r="G1028">
        <v>1.1539852239089701</v>
      </c>
      <c r="H1028">
        <v>1.17140935835092</v>
      </c>
      <c r="I1028">
        <v>1.21311808891943</v>
      </c>
      <c r="J1028">
        <v>1.27565766664215</v>
      </c>
      <c r="K1028">
        <v>1.31826254296511</v>
      </c>
      <c r="L1028">
        <v>1.2959621635876399</v>
      </c>
      <c r="M1028">
        <v>1.19331021796681</v>
      </c>
      <c r="N1028">
        <v>1.03287364660523</v>
      </c>
      <c r="O1028">
        <v>0.85803653479600805</v>
      </c>
      <c r="P1028">
        <v>0.70801616329892003</v>
      </c>
      <c r="Q1028">
        <v>0.60138601081108001</v>
      </c>
      <c r="R1028">
        <v>0.53322070158736901</v>
      </c>
      <c r="S1028">
        <v>0.48320883874374998</v>
      </c>
    </row>
    <row r="1029" spans="1:19" x14ac:dyDescent="0.2">
      <c r="A1029" t="s">
        <v>6</v>
      </c>
      <c r="B1029" t="s">
        <v>1591</v>
      </c>
      <c r="C1029" t="s">
        <v>24</v>
      </c>
      <c r="D1029" t="s">
        <v>105</v>
      </c>
      <c r="E1029">
        <v>0.94089190399001299</v>
      </c>
      <c r="F1029">
        <v>1.1121331554265099</v>
      </c>
      <c r="G1029">
        <v>1.2395072221414301</v>
      </c>
      <c r="H1029">
        <v>1.2986200975548301</v>
      </c>
      <c r="I1029">
        <v>1.2722464419686399</v>
      </c>
      <c r="J1029">
        <v>1.1687861719439501</v>
      </c>
      <c r="K1029">
        <v>1.03177740900759</v>
      </c>
      <c r="L1029">
        <v>0.92199040047404102</v>
      </c>
      <c r="M1029">
        <v>0.87867661521531104</v>
      </c>
      <c r="N1029">
        <v>0.89271343102823697</v>
      </c>
      <c r="O1029">
        <v>0.918302288277284</v>
      </c>
      <c r="P1029">
        <v>0.91302359503387298</v>
      </c>
      <c r="Q1029">
        <v>0.86817630529946999</v>
      </c>
      <c r="R1029">
        <v>0.80370358690765298</v>
      </c>
      <c r="S1029">
        <v>0.73945137573116204</v>
      </c>
    </row>
    <row r="1030" spans="1:19" x14ac:dyDescent="0.2">
      <c r="A1030" t="s">
        <v>1592</v>
      </c>
      <c r="B1030" t="s">
        <v>1593</v>
      </c>
      <c r="C1030" t="s">
        <v>8</v>
      </c>
      <c r="E1030">
        <v>1.49933084111855</v>
      </c>
      <c r="F1030">
        <v>1.61525365924276</v>
      </c>
      <c r="G1030">
        <v>1.6049985086326599</v>
      </c>
      <c r="H1030">
        <v>1.5246213058207301</v>
      </c>
      <c r="I1030">
        <v>1.4448523612811</v>
      </c>
      <c r="J1030">
        <v>1.39266424846304</v>
      </c>
      <c r="K1030">
        <v>1.33011327475028</v>
      </c>
      <c r="L1030">
        <v>1.1944239573119</v>
      </c>
      <c r="M1030">
        <v>0.96382608386228497</v>
      </c>
      <c r="N1030">
        <v>0.68683956238641797</v>
      </c>
      <c r="O1030">
        <v>0.449462453390015</v>
      </c>
      <c r="P1030">
        <v>0.31450703978845601</v>
      </c>
      <c r="Q1030">
        <v>0.286622926118003</v>
      </c>
      <c r="R1030">
        <v>0.32315816035851003</v>
      </c>
      <c r="S1030">
        <v>0.36932561747528603</v>
      </c>
    </row>
    <row r="1031" spans="1:19" x14ac:dyDescent="0.2">
      <c r="A1031" t="s">
        <v>1594</v>
      </c>
      <c r="B1031" t="s">
        <v>1595</v>
      </c>
      <c r="C1031" t="s">
        <v>25</v>
      </c>
      <c r="E1031">
        <v>0.82351560630401799</v>
      </c>
      <c r="F1031">
        <v>0.95310482622443504</v>
      </c>
      <c r="G1031">
        <v>1.0133349602547199</v>
      </c>
      <c r="H1031">
        <v>1.00607659109473</v>
      </c>
      <c r="I1031">
        <v>0.95795014611643803</v>
      </c>
      <c r="J1031">
        <v>0.90732320994027904</v>
      </c>
      <c r="K1031">
        <v>0.88558039696774205</v>
      </c>
      <c r="L1031">
        <v>0.90388596234556395</v>
      </c>
      <c r="M1031">
        <v>0.95334149849443806</v>
      </c>
      <c r="N1031">
        <v>1.0166254287735801</v>
      </c>
      <c r="O1031">
        <v>1.0796681433341799</v>
      </c>
      <c r="P1031">
        <v>1.13257051168526</v>
      </c>
      <c r="Q1031">
        <v>1.16147053543263</v>
      </c>
      <c r="R1031">
        <v>1.14449479420042</v>
      </c>
      <c r="S1031">
        <v>1.06105738883156</v>
      </c>
    </row>
    <row r="1032" spans="1:19" x14ac:dyDescent="0.2">
      <c r="A1032" t="s">
        <v>1596</v>
      </c>
      <c r="B1032" t="s">
        <v>1597</v>
      </c>
      <c r="C1032" t="s">
        <v>24</v>
      </c>
      <c r="E1032">
        <v>1.33440205104565</v>
      </c>
      <c r="F1032">
        <v>1.4592746552493401</v>
      </c>
      <c r="G1032">
        <v>1.48805307287181</v>
      </c>
      <c r="H1032">
        <v>1.4201765101925501</v>
      </c>
      <c r="I1032">
        <v>1.2793074646134299</v>
      </c>
      <c r="J1032">
        <v>1.1102899445272301</v>
      </c>
      <c r="K1032">
        <v>0.96289274828301097</v>
      </c>
      <c r="L1032">
        <v>0.86825548784504403</v>
      </c>
      <c r="M1032">
        <v>0.82514833601648596</v>
      </c>
      <c r="N1032">
        <v>0.80794248973202698</v>
      </c>
      <c r="O1032">
        <v>0.78872125485695199</v>
      </c>
      <c r="P1032">
        <v>0.75365846675044601</v>
      </c>
      <c r="Q1032">
        <v>0.70251950492245496</v>
      </c>
      <c r="R1032">
        <v>0.63833482849420098</v>
      </c>
      <c r="S1032">
        <v>0.56102318459936396</v>
      </c>
    </row>
    <row r="1033" spans="1:19" x14ac:dyDescent="0.2">
      <c r="A1033" t="s">
        <v>6</v>
      </c>
      <c r="B1033" t="s">
        <v>1598</v>
      </c>
      <c r="C1033" t="s">
        <v>8</v>
      </c>
      <c r="E1033">
        <v>0.44462167859699597</v>
      </c>
      <c r="F1033">
        <v>0.50832550239319496</v>
      </c>
      <c r="G1033">
        <v>0.57407126739618797</v>
      </c>
      <c r="H1033">
        <v>0.64569583978643796</v>
      </c>
      <c r="I1033">
        <v>0.72248914643018902</v>
      </c>
      <c r="J1033">
        <v>0.80920743267024797</v>
      </c>
      <c r="K1033">
        <v>0.92145153312613803</v>
      </c>
      <c r="L1033">
        <v>1.07136263806674</v>
      </c>
      <c r="M1033">
        <v>1.24362757797259</v>
      </c>
      <c r="N1033">
        <v>1.39162034752047</v>
      </c>
      <c r="O1033">
        <v>1.46625657710864</v>
      </c>
      <c r="P1033">
        <v>1.4515752220490401</v>
      </c>
      <c r="Q1033">
        <v>1.37032989791397</v>
      </c>
      <c r="R1033">
        <v>1.2559645439708</v>
      </c>
      <c r="S1033">
        <v>1.12340079499836</v>
      </c>
    </row>
    <row r="1034" spans="1:19" x14ac:dyDescent="0.2">
      <c r="A1034" t="s">
        <v>1599</v>
      </c>
      <c r="B1034" t="s">
        <v>1600</v>
      </c>
      <c r="C1034" t="s">
        <v>34</v>
      </c>
      <c r="E1034">
        <v>1.1186048300932701</v>
      </c>
      <c r="F1034">
        <v>1.23179631844371</v>
      </c>
      <c r="G1034">
        <v>1.26863892228651</v>
      </c>
      <c r="H1034">
        <v>1.2498130842978601</v>
      </c>
      <c r="I1034">
        <v>1.20573963285896</v>
      </c>
      <c r="J1034">
        <v>1.1573311183898101</v>
      </c>
      <c r="K1034">
        <v>1.1067851136611799</v>
      </c>
      <c r="L1034">
        <v>1.04325071884436</v>
      </c>
      <c r="M1034">
        <v>0.95803152915371204</v>
      </c>
      <c r="N1034">
        <v>0.85854007111376496</v>
      </c>
      <c r="O1034">
        <v>0.77045107497017595</v>
      </c>
      <c r="P1034">
        <v>0.72386400373460702</v>
      </c>
      <c r="Q1034">
        <v>0.73099996784618804</v>
      </c>
      <c r="R1034">
        <v>0.77228041602964304</v>
      </c>
      <c r="S1034">
        <v>0.80387319827625203</v>
      </c>
    </row>
    <row r="1035" spans="1:19" x14ac:dyDescent="0.2">
      <c r="A1035" t="s">
        <v>6</v>
      </c>
      <c r="B1035" t="s">
        <v>1601</v>
      </c>
      <c r="C1035" t="s">
        <v>8</v>
      </c>
      <c r="E1035">
        <v>1.2913939508353001</v>
      </c>
      <c r="F1035">
        <v>1.3465245580984899</v>
      </c>
      <c r="G1035">
        <v>1.3474532949772899</v>
      </c>
      <c r="H1035">
        <v>1.3136018169069199</v>
      </c>
      <c r="I1035">
        <v>1.25152438367953</v>
      </c>
      <c r="J1035">
        <v>1.15912879272119</v>
      </c>
      <c r="K1035">
        <v>1.04314919085679</v>
      </c>
      <c r="L1035">
        <v>0.93005546941271</v>
      </c>
      <c r="M1035">
        <v>0.85589922179287303</v>
      </c>
      <c r="N1035">
        <v>0.84011995050460397</v>
      </c>
      <c r="O1035">
        <v>0.864118350547327</v>
      </c>
      <c r="P1035">
        <v>0.87433397310761696</v>
      </c>
      <c r="Q1035">
        <v>0.81215981603597798</v>
      </c>
      <c r="R1035">
        <v>0.65177902393986098</v>
      </c>
      <c r="S1035">
        <v>0.41875820658351698</v>
      </c>
    </row>
    <row r="1036" spans="1:19" x14ac:dyDescent="0.2">
      <c r="A1036" t="s">
        <v>1602</v>
      </c>
      <c r="B1036" t="s">
        <v>1603</v>
      </c>
      <c r="C1036" t="s">
        <v>63</v>
      </c>
      <c r="D1036" t="s">
        <v>64</v>
      </c>
      <c r="E1036">
        <v>1.67449444963925</v>
      </c>
      <c r="F1036">
        <v>1.6279195471360099</v>
      </c>
      <c r="G1036">
        <v>1.4761167646603</v>
      </c>
      <c r="H1036">
        <v>1.2892211202930799</v>
      </c>
      <c r="I1036">
        <v>1.1283688583099301</v>
      </c>
      <c r="J1036">
        <v>1.01567136823866</v>
      </c>
      <c r="K1036">
        <v>0.93309549965418204</v>
      </c>
      <c r="L1036">
        <v>0.85043507417548703</v>
      </c>
      <c r="M1036">
        <v>0.75927131324784702</v>
      </c>
      <c r="N1036">
        <v>0.68336279266315103</v>
      </c>
      <c r="O1036">
        <v>0.65587694812570796</v>
      </c>
      <c r="P1036">
        <v>0.68458774934185695</v>
      </c>
      <c r="Q1036">
        <v>0.73763874692517195</v>
      </c>
      <c r="R1036">
        <v>0.76262909091809405</v>
      </c>
      <c r="S1036">
        <v>0.72131067667125803</v>
      </c>
    </row>
    <row r="1037" spans="1:19" x14ac:dyDescent="0.2">
      <c r="A1037" t="s">
        <v>6</v>
      </c>
      <c r="B1037" t="s">
        <v>1604</v>
      </c>
      <c r="C1037" t="s">
        <v>281</v>
      </c>
      <c r="E1037">
        <v>1.3042402926659</v>
      </c>
      <c r="F1037">
        <v>1.40050533943835</v>
      </c>
      <c r="G1037">
        <v>1.3603749961164799</v>
      </c>
      <c r="H1037">
        <v>1.1952312111351</v>
      </c>
      <c r="I1037">
        <v>0.96133292548187199</v>
      </c>
      <c r="J1037">
        <v>0.74204716959368799</v>
      </c>
      <c r="K1037">
        <v>0.61520555059792403</v>
      </c>
      <c r="L1037">
        <v>0.62082631027069901</v>
      </c>
      <c r="M1037">
        <v>0.74489042396435301</v>
      </c>
      <c r="N1037">
        <v>0.92684811546733803</v>
      </c>
      <c r="O1037">
        <v>1.08696601901462</v>
      </c>
      <c r="P1037">
        <v>1.1600583537376501</v>
      </c>
      <c r="Q1037">
        <v>1.1192537727937799</v>
      </c>
      <c r="R1037">
        <v>0.979529584164887</v>
      </c>
      <c r="S1037">
        <v>0.78268993555737998</v>
      </c>
    </row>
    <row r="1038" spans="1:19" x14ac:dyDescent="0.2">
      <c r="A1038" t="s">
        <v>6</v>
      </c>
      <c r="B1038" t="s">
        <v>1605</v>
      </c>
      <c r="C1038" t="s">
        <v>14</v>
      </c>
      <c r="E1038">
        <v>1.6778496596603101</v>
      </c>
      <c r="F1038">
        <v>1.57102389087038</v>
      </c>
      <c r="G1038">
        <v>1.38544230378212</v>
      </c>
      <c r="H1038">
        <v>1.23882432216301</v>
      </c>
      <c r="I1038">
        <v>1.2168981445557601</v>
      </c>
      <c r="J1038">
        <v>1.31686403969552</v>
      </c>
      <c r="K1038">
        <v>1.4419968847340101</v>
      </c>
      <c r="L1038">
        <v>1.4567027184042201</v>
      </c>
      <c r="M1038">
        <v>1.27260698733984</v>
      </c>
      <c r="N1038">
        <v>0.911981849802877</v>
      </c>
      <c r="O1038">
        <v>0.50362382112913995</v>
      </c>
      <c r="P1038">
        <v>0.20892525710104801</v>
      </c>
      <c r="Q1038">
        <v>0.126017156655611</v>
      </c>
      <c r="R1038">
        <v>0.23743716037719301</v>
      </c>
      <c r="S1038">
        <v>0.433805803728954</v>
      </c>
    </row>
    <row r="1039" spans="1:19" x14ac:dyDescent="0.2">
      <c r="A1039" t="s">
        <v>1606</v>
      </c>
      <c r="B1039" t="s">
        <v>1607</v>
      </c>
      <c r="C1039" t="s">
        <v>29</v>
      </c>
      <c r="E1039">
        <v>1.4610848709873601</v>
      </c>
      <c r="F1039">
        <v>1.19136049814258</v>
      </c>
      <c r="G1039">
        <v>0.94014297501254995</v>
      </c>
      <c r="H1039">
        <v>0.88048458248752104</v>
      </c>
      <c r="I1039">
        <v>1.0892730373869299</v>
      </c>
      <c r="J1039">
        <v>1.4810638666873699</v>
      </c>
      <c r="K1039">
        <v>1.8390387588416299</v>
      </c>
      <c r="L1039">
        <v>1.9389400479740799</v>
      </c>
      <c r="M1039">
        <v>1.69033216015266</v>
      </c>
      <c r="N1039">
        <v>1.1934431648525099</v>
      </c>
      <c r="O1039">
        <v>0.66557685568880998</v>
      </c>
      <c r="P1039">
        <v>0.29407951164534701</v>
      </c>
      <c r="Q1039">
        <v>0.131356188882082</v>
      </c>
      <c r="R1039">
        <v>0.103313888404708</v>
      </c>
      <c r="S1039">
        <v>0.100509592853864</v>
      </c>
    </row>
    <row r="1040" spans="1:19" x14ac:dyDescent="0.2">
      <c r="A1040" t="s">
        <v>1608</v>
      </c>
      <c r="B1040" t="s">
        <v>1609</v>
      </c>
      <c r="C1040" t="s">
        <v>72</v>
      </c>
      <c r="D1040" t="s">
        <v>105</v>
      </c>
      <c r="E1040">
        <v>2.04674039237864</v>
      </c>
      <c r="F1040">
        <v>1.7793106278828701</v>
      </c>
      <c r="G1040">
        <v>1.42053958014499</v>
      </c>
      <c r="H1040">
        <v>1.10256160453389</v>
      </c>
      <c r="I1040">
        <v>0.92039733042840899</v>
      </c>
      <c r="J1040">
        <v>0.89388665145902302</v>
      </c>
      <c r="K1040">
        <v>0.968647684221003</v>
      </c>
      <c r="L1040">
        <v>1.05226497091722</v>
      </c>
      <c r="M1040">
        <v>1.0647952352455801</v>
      </c>
      <c r="N1040">
        <v>0.97648626151862505</v>
      </c>
      <c r="O1040">
        <v>0.81437757404925004</v>
      </c>
      <c r="P1040">
        <v>0.63810754700300898</v>
      </c>
      <c r="Q1040">
        <v>0.50199704396433098</v>
      </c>
      <c r="R1040">
        <v>0.42634019159804298</v>
      </c>
      <c r="S1040">
        <v>0.39354730465510601</v>
      </c>
    </row>
    <row r="1041" spans="1:19" x14ac:dyDescent="0.2">
      <c r="A1041" t="s">
        <v>1610</v>
      </c>
      <c r="B1041" t="s">
        <v>1611</v>
      </c>
      <c r="C1041" t="s">
        <v>72</v>
      </c>
      <c r="D1041" t="s">
        <v>105</v>
      </c>
      <c r="E1041">
        <v>1.92192362771898</v>
      </c>
      <c r="F1041">
        <v>1.72235814884211</v>
      </c>
      <c r="G1041">
        <v>1.4087610285702199</v>
      </c>
      <c r="H1041">
        <v>1.0866536530656701</v>
      </c>
      <c r="I1041">
        <v>0.83814226762491495</v>
      </c>
      <c r="J1041">
        <v>0.69338316990830395</v>
      </c>
      <c r="K1041">
        <v>0.63678412627136805</v>
      </c>
      <c r="L1041">
        <v>0.636391318035608</v>
      </c>
      <c r="M1041">
        <v>0.67062202731245002</v>
      </c>
      <c r="N1041">
        <v>0.73327139542858499</v>
      </c>
      <c r="O1041">
        <v>0.81941582303370097</v>
      </c>
      <c r="P1041">
        <v>0.91131365428098499</v>
      </c>
      <c r="Q1041">
        <v>0.97935399132338596</v>
      </c>
      <c r="R1041">
        <v>0.99551300093203299</v>
      </c>
      <c r="S1041">
        <v>0.94611276765168395</v>
      </c>
    </row>
    <row r="1042" spans="1:19" x14ac:dyDescent="0.2">
      <c r="A1042" t="s">
        <v>1612</v>
      </c>
      <c r="B1042" t="s">
        <v>1613</v>
      </c>
      <c r="C1042" t="s">
        <v>72</v>
      </c>
      <c r="E1042">
        <v>1.16362563843677</v>
      </c>
      <c r="F1042">
        <v>1.02550825392226</v>
      </c>
      <c r="G1042">
        <v>0.84723923868092899</v>
      </c>
      <c r="H1042">
        <v>0.68040967845518696</v>
      </c>
      <c r="I1042">
        <v>0.54558142834497403</v>
      </c>
      <c r="J1042">
        <v>0.44988616114291602</v>
      </c>
      <c r="K1042">
        <v>0.42153794212329498</v>
      </c>
      <c r="L1042">
        <v>0.51340770401208602</v>
      </c>
      <c r="M1042">
        <v>0.75706932072655797</v>
      </c>
      <c r="N1042">
        <v>1.10801278598997</v>
      </c>
      <c r="O1042">
        <v>1.4452315719187501</v>
      </c>
      <c r="P1042">
        <v>1.6403833488472801</v>
      </c>
      <c r="Q1042">
        <v>1.63992983040641</v>
      </c>
      <c r="R1042">
        <v>1.48774284605243</v>
      </c>
      <c r="S1042">
        <v>1.2744342509402</v>
      </c>
    </row>
    <row r="1043" spans="1:19" x14ac:dyDescent="0.2">
      <c r="A1043" t="s">
        <v>6</v>
      </c>
      <c r="B1043" t="s">
        <v>1614</v>
      </c>
      <c r="C1043" t="s">
        <v>14</v>
      </c>
      <c r="E1043">
        <v>0.75994306024487202</v>
      </c>
      <c r="F1043">
        <v>0.73068977184843698</v>
      </c>
      <c r="G1043">
        <v>0.76307696239002099</v>
      </c>
      <c r="H1043">
        <v>0.95509591637198599</v>
      </c>
      <c r="I1043">
        <v>1.34233097888446</v>
      </c>
      <c r="J1043">
        <v>1.8381661823255999</v>
      </c>
      <c r="K1043">
        <v>2.2381970195349701</v>
      </c>
      <c r="L1043">
        <v>2.3160969220310701</v>
      </c>
      <c r="M1043">
        <v>1.9677769024048399</v>
      </c>
      <c r="N1043">
        <v>1.30029866915202</v>
      </c>
      <c r="O1043">
        <v>0.583115025531035</v>
      </c>
      <c r="P1043">
        <v>8.5279898660088505E-2</v>
      </c>
      <c r="Q1043">
        <v>-7.96249671183933E-2</v>
      </c>
      <c r="R1043">
        <v>1.2230876520924401E-2</v>
      </c>
      <c r="S1043">
        <v>0.18732678121806501</v>
      </c>
    </row>
    <row r="1044" spans="1:19" x14ac:dyDescent="0.2">
      <c r="A1044" t="s">
        <v>6</v>
      </c>
      <c r="B1044" t="s">
        <v>1615</v>
      </c>
      <c r="C1044" t="s">
        <v>14</v>
      </c>
      <c r="E1044">
        <v>0.69732289913077905</v>
      </c>
      <c r="F1044">
        <v>0.75043153803888196</v>
      </c>
      <c r="G1044">
        <v>0.87137052690685501</v>
      </c>
      <c r="H1044">
        <v>1.06534249866742</v>
      </c>
      <c r="I1044">
        <v>1.28541993969432</v>
      </c>
      <c r="J1044">
        <v>1.45936231909392</v>
      </c>
      <c r="K1044">
        <v>1.5317612466734201</v>
      </c>
      <c r="L1044">
        <v>1.4876851122758299</v>
      </c>
      <c r="M1044">
        <v>1.3471166234938901</v>
      </c>
      <c r="N1044">
        <v>1.14714098249096</v>
      </c>
      <c r="O1044">
        <v>0.93051232710987297</v>
      </c>
      <c r="P1044">
        <v>0.74027371398494302</v>
      </c>
      <c r="Q1044">
        <v>0.60965117274531799</v>
      </c>
      <c r="R1044">
        <v>0.54699767788040898</v>
      </c>
      <c r="S1044">
        <v>0.52961142181316001</v>
      </c>
    </row>
    <row r="1045" spans="1:19" x14ac:dyDescent="0.2">
      <c r="A1045" t="s">
        <v>6</v>
      </c>
      <c r="B1045" t="s">
        <v>1616</v>
      </c>
      <c r="C1045" t="s">
        <v>68</v>
      </c>
      <c r="E1045">
        <v>2.1486792498521199</v>
      </c>
      <c r="F1045">
        <v>1.9758002411670501</v>
      </c>
      <c r="G1045">
        <v>1.6733982345793099</v>
      </c>
      <c r="H1045">
        <v>1.32075419819577</v>
      </c>
      <c r="I1045">
        <v>0.99223884147380104</v>
      </c>
      <c r="J1045">
        <v>0.73964240664224301</v>
      </c>
      <c r="K1045">
        <v>0.58496993135187902</v>
      </c>
      <c r="L1045">
        <v>0.525296962773113</v>
      </c>
      <c r="M1045">
        <v>0.54517002334998799</v>
      </c>
      <c r="N1045">
        <v>0.62386624974441496</v>
      </c>
      <c r="O1045">
        <v>0.731062691253617</v>
      </c>
      <c r="P1045">
        <v>0.82258159781157802</v>
      </c>
      <c r="Q1045">
        <v>0.85225794285034195</v>
      </c>
      <c r="R1045">
        <v>0.79633987651730398</v>
      </c>
      <c r="S1045">
        <v>0.66794155243748099</v>
      </c>
    </row>
    <row r="1046" spans="1:19" x14ac:dyDescent="0.2">
      <c r="A1046" t="s">
        <v>1617</v>
      </c>
      <c r="B1046" t="s">
        <v>1618</v>
      </c>
      <c r="C1046" t="s">
        <v>14</v>
      </c>
      <c r="E1046">
        <v>0.90406848231133297</v>
      </c>
      <c r="F1046">
        <v>0.65461087480143898</v>
      </c>
      <c r="G1046">
        <v>0.47669789533282197</v>
      </c>
      <c r="H1046">
        <v>0.51258713740789397</v>
      </c>
      <c r="I1046">
        <v>0.801490125498586</v>
      </c>
      <c r="J1046">
        <v>1.23739988415257</v>
      </c>
      <c r="K1046">
        <v>1.6198933905583099</v>
      </c>
      <c r="L1046">
        <v>1.7738380895486401</v>
      </c>
      <c r="M1046">
        <v>1.6546361721221099</v>
      </c>
      <c r="N1046">
        <v>1.3609347819081301</v>
      </c>
      <c r="O1046">
        <v>1.05137663060228</v>
      </c>
      <c r="P1046">
        <v>0.83868650410866297</v>
      </c>
      <c r="Q1046">
        <v>0.74054329004807495</v>
      </c>
      <c r="R1046">
        <v>0.70502206125773703</v>
      </c>
      <c r="S1046">
        <v>0.66821468034141096</v>
      </c>
    </row>
    <row r="1047" spans="1:19" x14ac:dyDescent="0.2">
      <c r="A1047" t="s">
        <v>6</v>
      </c>
      <c r="B1047" t="s">
        <v>1619</v>
      </c>
      <c r="C1047" t="s">
        <v>14</v>
      </c>
      <c r="E1047">
        <v>1.41240738432449</v>
      </c>
      <c r="F1047">
        <v>1.4631811337260701</v>
      </c>
      <c r="G1047">
        <v>1.41763140653297</v>
      </c>
      <c r="H1047">
        <v>1.2863304009213701</v>
      </c>
      <c r="I1047">
        <v>1.10791417907534</v>
      </c>
      <c r="J1047">
        <v>0.94150072640338101</v>
      </c>
      <c r="K1047">
        <v>0.83609337921482896</v>
      </c>
      <c r="L1047">
        <v>0.79771665845276696</v>
      </c>
      <c r="M1047">
        <v>0.788295470662292</v>
      </c>
      <c r="N1047">
        <v>0.76557632636596396</v>
      </c>
      <c r="O1047">
        <v>0.72937689281079598</v>
      </c>
      <c r="P1047">
        <v>0.72486218590858797</v>
      </c>
      <c r="Q1047">
        <v>0.79318803018258899</v>
      </c>
      <c r="R1047">
        <v>0.917066236535096</v>
      </c>
      <c r="S1047">
        <v>1.01885958888346</v>
      </c>
    </row>
    <row r="1048" spans="1:19" x14ac:dyDescent="0.2">
      <c r="A1048" t="s">
        <v>6</v>
      </c>
      <c r="B1048" t="s">
        <v>1620</v>
      </c>
      <c r="C1048" t="s">
        <v>14</v>
      </c>
      <c r="E1048">
        <v>1.2137277364778301</v>
      </c>
      <c r="F1048">
        <v>1.1823904840814901</v>
      </c>
      <c r="G1048">
        <v>1.1238182677954101</v>
      </c>
      <c r="H1048">
        <v>1.08699562406313</v>
      </c>
      <c r="I1048">
        <v>1.1134050314564199</v>
      </c>
      <c r="J1048">
        <v>1.21900589902126</v>
      </c>
      <c r="K1048">
        <v>1.3729792433657999</v>
      </c>
      <c r="L1048">
        <v>1.4925671530156099</v>
      </c>
      <c r="M1048">
        <v>1.4770812267846001</v>
      </c>
      <c r="N1048">
        <v>1.2731662310079499</v>
      </c>
      <c r="O1048">
        <v>0.924697241757093</v>
      </c>
      <c r="P1048">
        <v>0.56048194516635796</v>
      </c>
      <c r="Q1048">
        <v>0.32000674609985402</v>
      </c>
      <c r="R1048">
        <v>0.26963187835607899</v>
      </c>
      <c r="S1048">
        <v>0.37004529155112198</v>
      </c>
    </row>
    <row r="1049" spans="1:19" x14ac:dyDescent="0.2">
      <c r="A1049" t="s">
        <v>6</v>
      </c>
      <c r="B1049" t="s">
        <v>1621</v>
      </c>
      <c r="C1049" t="s">
        <v>28</v>
      </c>
      <c r="E1049">
        <v>0.28618512986618</v>
      </c>
      <c r="F1049">
        <v>0.35198211176410799</v>
      </c>
      <c r="G1049">
        <v>0.44101376921997598</v>
      </c>
      <c r="H1049">
        <v>0.52382620388855305</v>
      </c>
      <c r="I1049">
        <v>0.56720174827993997</v>
      </c>
      <c r="J1049">
        <v>0.57803718502503199</v>
      </c>
      <c r="K1049">
        <v>0.62135561152383101</v>
      </c>
      <c r="L1049">
        <v>0.77690622047893698</v>
      </c>
      <c r="M1049">
        <v>1.06116385662763</v>
      </c>
      <c r="N1049">
        <v>1.39203487297538</v>
      </c>
      <c r="O1049">
        <v>1.6432050436997501</v>
      </c>
      <c r="P1049">
        <v>1.7432412278105001</v>
      </c>
      <c r="Q1049">
        <v>1.72289637432922</v>
      </c>
      <c r="R1049">
        <v>1.6667034899708799</v>
      </c>
      <c r="S1049">
        <v>1.6242471545400801</v>
      </c>
    </row>
    <row r="1050" spans="1:19" x14ac:dyDescent="0.2">
      <c r="A1050" t="s">
        <v>1622</v>
      </c>
      <c r="B1050" t="s">
        <v>1623</v>
      </c>
      <c r="C1050" t="s">
        <v>28</v>
      </c>
      <c r="E1050">
        <v>1.46491417926997</v>
      </c>
      <c r="F1050">
        <v>1.7029211598754801</v>
      </c>
      <c r="G1050">
        <v>1.7263408446455999</v>
      </c>
      <c r="H1050">
        <v>1.5888794480211601</v>
      </c>
      <c r="I1050">
        <v>1.42339508961089</v>
      </c>
      <c r="J1050">
        <v>1.33074499922617</v>
      </c>
      <c r="K1050">
        <v>1.2940228567760601</v>
      </c>
      <c r="L1050">
        <v>1.2074746570733801</v>
      </c>
      <c r="M1050">
        <v>0.99638080589566203</v>
      </c>
      <c r="N1050">
        <v>0.704270510005364</v>
      </c>
      <c r="O1050">
        <v>0.455295932149413</v>
      </c>
      <c r="P1050">
        <v>0.33408601000057497</v>
      </c>
      <c r="Q1050">
        <v>0.31097076484478398</v>
      </c>
      <c r="R1050">
        <v>0.28317146801249699</v>
      </c>
      <c r="S1050">
        <v>0.177131274592989</v>
      </c>
    </row>
    <row r="1051" spans="1:19" x14ac:dyDescent="0.2">
      <c r="A1051" t="s">
        <v>6</v>
      </c>
      <c r="B1051" t="s">
        <v>1624</v>
      </c>
      <c r="C1051" t="s">
        <v>14</v>
      </c>
      <c r="E1051">
        <v>0.85264982353455498</v>
      </c>
      <c r="F1051">
        <v>0.79549851710314801</v>
      </c>
      <c r="G1051">
        <v>0.69769753749674202</v>
      </c>
      <c r="H1051">
        <v>0.61373874447419396</v>
      </c>
      <c r="I1051">
        <v>0.60131771367393105</v>
      </c>
      <c r="J1051">
        <v>0.70739463549312298</v>
      </c>
      <c r="K1051">
        <v>0.94913539624898802</v>
      </c>
      <c r="L1051">
        <v>1.28878981122198</v>
      </c>
      <c r="M1051">
        <v>1.62318911991103</v>
      </c>
      <c r="N1051">
        <v>1.81527052873738</v>
      </c>
      <c r="O1051">
        <v>1.7641208217723401</v>
      </c>
      <c r="P1051">
        <v>1.46701941696658</v>
      </c>
      <c r="Q1051">
        <v>1.02291345547182</v>
      </c>
      <c r="R1051">
        <v>0.57339290427121803</v>
      </c>
      <c r="S1051">
        <v>0.22787157362297999</v>
      </c>
    </row>
    <row r="1052" spans="1:19" x14ac:dyDescent="0.2">
      <c r="A1052" t="s">
        <v>6</v>
      </c>
      <c r="B1052" t="s">
        <v>1625</v>
      </c>
      <c r="C1052" t="s">
        <v>102</v>
      </c>
      <c r="E1052">
        <v>2.0129803408598099</v>
      </c>
      <c r="F1052">
        <v>2.0026976126052101</v>
      </c>
      <c r="G1052">
        <v>1.8132214588122699</v>
      </c>
      <c r="H1052">
        <v>1.5269205946723401</v>
      </c>
      <c r="I1052">
        <v>1.25075462276551</v>
      </c>
      <c r="J1052">
        <v>1.0606239815070999</v>
      </c>
      <c r="K1052">
        <v>0.96760025160228802</v>
      </c>
      <c r="L1052">
        <v>0.92810582192347102</v>
      </c>
      <c r="M1052">
        <v>0.88433934842809603</v>
      </c>
      <c r="N1052">
        <v>0.79972635245615298</v>
      </c>
      <c r="O1052">
        <v>0.667921768900817</v>
      </c>
      <c r="P1052">
        <v>0.50322428532702601</v>
      </c>
      <c r="Q1052">
        <v>0.33044008225298099</v>
      </c>
      <c r="R1052">
        <v>0.17871546784589401</v>
      </c>
      <c r="S1052">
        <v>7.2728010041033603E-2</v>
      </c>
    </row>
    <row r="1053" spans="1:19" x14ac:dyDescent="0.2">
      <c r="A1053" t="s">
        <v>1626</v>
      </c>
      <c r="B1053" t="s">
        <v>1627</v>
      </c>
      <c r="C1053" t="s">
        <v>14</v>
      </c>
      <c r="E1053">
        <v>1.63954911879747</v>
      </c>
      <c r="F1053">
        <v>1.82904037853753</v>
      </c>
      <c r="G1053">
        <v>1.7897099852537499</v>
      </c>
      <c r="H1053">
        <v>1.5433734184605901</v>
      </c>
      <c r="I1053">
        <v>1.2110164824963601</v>
      </c>
      <c r="J1053">
        <v>0.93931406079395696</v>
      </c>
      <c r="K1053">
        <v>0.80255442086627105</v>
      </c>
      <c r="L1053">
        <v>0.76326207546329405</v>
      </c>
      <c r="M1053">
        <v>0.725906760468912</v>
      </c>
      <c r="N1053">
        <v>0.63241993448207501</v>
      </c>
      <c r="O1053">
        <v>0.51337045400820502</v>
      </c>
      <c r="P1053">
        <v>0.45598597067834801</v>
      </c>
      <c r="Q1053">
        <v>0.52559775413258503</v>
      </c>
      <c r="R1053">
        <v>0.70903270767112603</v>
      </c>
      <c r="S1053">
        <v>0.91986647788953502</v>
      </c>
    </row>
    <row r="1054" spans="1:19" x14ac:dyDescent="0.2">
      <c r="A1054" t="s">
        <v>6</v>
      </c>
      <c r="B1054" t="s">
        <v>1628</v>
      </c>
      <c r="C1054" t="s">
        <v>14</v>
      </c>
      <c r="E1054">
        <v>7.7967941524547807E-2</v>
      </c>
      <c r="F1054">
        <v>5.5025213034567602E-2</v>
      </c>
      <c r="G1054">
        <v>4.9244591463966897E-2</v>
      </c>
      <c r="H1054">
        <v>0.12131744348137601</v>
      </c>
      <c r="I1054">
        <v>0.32668985119960398</v>
      </c>
      <c r="J1054">
        <v>0.67239822394548598</v>
      </c>
      <c r="K1054">
        <v>1.09479185698104</v>
      </c>
      <c r="L1054">
        <v>1.4822884010820401</v>
      </c>
      <c r="M1054">
        <v>1.7336175438642101</v>
      </c>
      <c r="N1054">
        <v>1.8115092565570601</v>
      </c>
      <c r="O1054">
        <v>1.7533675079095301</v>
      </c>
      <c r="P1054">
        <v>1.6340967567142</v>
      </c>
      <c r="Q1054">
        <v>1.5124603431654999</v>
      </c>
      <c r="R1054">
        <v>1.4007809761594401</v>
      </c>
      <c r="S1054">
        <v>1.2744440929174301</v>
      </c>
    </row>
    <row r="1055" spans="1:19" x14ac:dyDescent="0.2">
      <c r="A1055" t="s">
        <v>6</v>
      </c>
      <c r="B1055" t="s">
        <v>1629</v>
      </c>
      <c r="C1055" t="s">
        <v>14</v>
      </c>
      <c r="E1055">
        <v>0.56244814631837203</v>
      </c>
      <c r="F1055">
        <v>0.59658225132893405</v>
      </c>
      <c r="G1055">
        <v>0.63432848918317697</v>
      </c>
      <c r="H1055">
        <v>0.72697647210960403</v>
      </c>
      <c r="I1055">
        <v>0.89794814066945905</v>
      </c>
      <c r="J1055">
        <v>1.1115712449433801</v>
      </c>
      <c r="K1055">
        <v>1.28703212993586</v>
      </c>
      <c r="L1055">
        <v>1.35510757457596</v>
      </c>
      <c r="M1055">
        <v>1.31175177072241</v>
      </c>
      <c r="N1055">
        <v>1.21890476888177</v>
      </c>
      <c r="O1055">
        <v>1.1495214709718</v>
      </c>
      <c r="P1055">
        <v>1.1264551146492601</v>
      </c>
      <c r="Q1055">
        <v>1.1092911404566299</v>
      </c>
      <c r="R1055">
        <v>1.0358561464138001</v>
      </c>
      <c r="S1055">
        <v>0.87622513883957798</v>
      </c>
    </row>
    <row r="1056" spans="1:19" x14ac:dyDescent="0.2">
      <c r="A1056" t="s">
        <v>6</v>
      </c>
      <c r="B1056" t="s">
        <v>1630</v>
      </c>
      <c r="C1056" t="s">
        <v>105</v>
      </c>
      <c r="D1056" t="s">
        <v>106</v>
      </c>
      <c r="E1056">
        <v>0.98668966596799801</v>
      </c>
      <c r="F1056">
        <v>1.00017005113442</v>
      </c>
      <c r="G1056">
        <v>0.96154952239024205</v>
      </c>
      <c r="H1056">
        <v>0.92238571661066804</v>
      </c>
      <c r="I1056">
        <v>0.92880465931789702</v>
      </c>
      <c r="J1056">
        <v>0.98628011953299499</v>
      </c>
      <c r="K1056">
        <v>1.0498279653477101</v>
      </c>
      <c r="L1056">
        <v>1.05718479863868</v>
      </c>
      <c r="M1056">
        <v>0.98673079331820901</v>
      </c>
      <c r="N1056">
        <v>0.88960924309157996</v>
      </c>
      <c r="O1056">
        <v>0.85649685460272296</v>
      </c>
      <c r="P1056">
        <v>0.93791709263850698</v>
      </c>
      <c r="Q1056">
        <v>1.08901462222125</v>
      </c>
      <c r="R1056">
        <v>1.19427782538216</v>
      </c>
      <c r="S1056">
        <v>1.1530610698049599</v>
      </c>
    </row>
    <row r="1057" spans="1:19" x14ac:dyDescent="0.2">
      <c r="A1057" t="s">
        <v>6</v>
      </c>
      <c r="B1057" t="s">
        <v>1631</v>
      </c>
      <c r="C1057" t="s">
        <v>102</v>
      </c>
      <c r="E1057">
        <v>0.197425013392863</v>
      </c>
      <c r="F1057">
        <v>0.203997768374473</v>
      </c>
      <c r="G1057">
        <v>0.23311276942911499</v>
      </c>
      <c r="H1057">
        <v>0.294912791438601</v>
      </c>
      <c r="I1057">
        <v>0.38136806955267499</v>
      </c>
      <c r="J1057">
        <v>0.47605466238334598</v>
      </c>
      <c r="K1057">
        <v>0.57720671536920798</v>
      </c>
      <c r="L1057">
        <v>0.71214390092323399</v>
      </c>
      <c r="M1057">
        <v>0.92329375902726396</v>
      </c>
      <c r="N1057">
        <v>1.23041084303561</v>
      </c>
      <c r="O1057">
        <v>1.5981543793016399</v>
      </c>
      <c r="P1057">
        <v>1.9376121146410199</v>
      </c>
      <c r="Q1057">
        <v>2.1442495209694998</v>
      </c>
      <c r="R1057">
        <v>2.14762746577457</v>
      </c>
      <c r="S1057">
        <v>1.94243022638688</v>
      </c>
    </row>
    <row r="1058" spans="1:19" x14ac:dyDescent="0.2">
      <c r="A1058" t="s">
        <v>1632</v>
      </c>
      <c r="B1058" t="s">
        <v>1633</v>
      </c>
      <c r="C1058" t="s">
        <v>281</v>
      </c>
      <c r="E1058">
        <v>2.0260397909469599</v>
      </c>
      <c r="F1058">
        <v>1.81284824981371</v>
      </c>
      <c r="G1058">
        <v>1.4973735387529501</v>
      </c>
      <c r="H1058">
        <v>1.19260480725188</v>
      </c>
      <c r="I1058">
        <v>0.97831066404006894</v>
      </c>
      <c r="J1058">
        <v>0.87272955438071698</v>
      </c>
      <c r="K1058">
        <v>0.84350775789886201</v>
      </c>
      <c r="L1058">
        <v>0.84395174569735698</v>
      </c>
      <c r="M1058">
        <v>0.84516154166378299</v>
      </c>
      <c r="N1058">
        <v>0.84118971804062903</v>
      </c>
      <c r="O1058">
        <v>0.82966957113127504</v>
      </c>
      <c r="P1058">
        <v>0.79341633536585998</v>
      </c>
      <c r="Q1058">
        <v>0.70573982144596703</v>
      </c>
      <c r="R1058">
        <v>0.55504801631165601</v>
      </c>
      <c r="S1058">
        <v>0.36240888725832698</v>
      </c>
    </row>
    <row r="1059" spans="1:19" x14ac:dyDescent="0.2">
      <c r="A1059" t="s">
        <v>1634</v>
      </c>
      <c r="B1059" t="s">
        <v>1635</v>
      </c>
      <c r="C1059" t="s">
        <v>281</v>
      </c>
      <c r="E1059">
        <v>0.76053845163016998</v>
      </c>
      <c r="F1059">
        <v>0.846428765750731</v>
      </c>
      <c r="G1059">
        <v>0.85171148764702198</v>
      </c>
      <c r="H1059">
        <v>0.77491469105031696</v>
      </c>
      <c r="I1059">
        <v>0.64830998723291799</v>
      </c>
      <c r="J1059">
        <v>0.53173472087567897</v>
      </c>
      <c r="K1059">
        <v>0.491920171601753</v>
      </c>
      <c r="L1059">
        <v>0.57548252631552099</v>
      </c>
      <c r="M1059">
        <v>0.78715744892185102</v>
      </c>
      <c r="N1059">
        <v>1.08329036811816</v>
      </c>
      <c r="O1059">
        <v>1.3848712439311399</v>
      </c>
      <c r="P1059">
        <v>1.60565415918889</v>
      </c>
      <c r="Q1059">
        <v>1.6830361818901101</v>
      </c>
      <c r="R1059">
        <v>1.5980117128456199</v>
      </c>
      <c r="S1059">
        <v>1.3769380830001201</v>
      </c>
    </row>
    <row r="1060" spans="1:19" x14ac:dyDescent="0.2">
      <c r="A1060" t="s">
        <v>1636</v>
      </c>
      <c r="B1060" t="s">
        <v>1637</v>
      </c>
      <c r="C1060" t="s">
        <v>281</v>
      </c>
      <c r="E1060">
        <v>0.913559768557061</v>
      </c>
      <c r="F1060">
        <v>0.91575467077251504</v>
      </c>
      <c r="G1060">
        <v>0.84908440028288001</v>
      </c>
      <c r="H1060">
        <v>0.74236630400855397</v>
      </c>
      <c r="I1060">
        <v>0.63228179823739805</v>
      </c>
      <c r="J1060">
        <v>0.55542774288117502</v>
      </c>
      <c r="K1060">
        <v>0.54565835762808801</v>
      </c>
      <c r="L1060">
        <v>0.62899912998609098</v>
      </c>
      <c r="M1060">
        <v>0.81041713132715698</v>
      </c>
      <c r="N1060">
        <v>1.06038106007406</v>
      </c>
      <c r="O1060">
        <v>1.31716996852169</v>
      </c>
      <c r="P1060">
        <v>1.51009066146977</v>
      </c>
      <c r="Q1060">
        <v>1.58930786398527</v>
      </c>
      <c r="R1060">
        <v>1.5419499193307</v>
      </c>
      <c r="S1060">
        <v>1.3875512229375899</v>
      </c>
    </row>
    <row r="1061" spans="1:19" x14ac:dyDescent="0.2">
      <c r="A1061" t="s">
        <v>6</v>
      </c>
      <c r="B1061" t="s">
        <v>1638</v>
      </c>
      <c r="C1061" t="s">
        <v>14</v>
      </c>
      <c r="E1061">
        <v>1.0841440058887399</v>
      </c>
      <c r="F1061">
        <v>1.0743451041027401</v>
      </c>
      <c r="G1061">
        <v>1.0027007363736999</v>
      </c>
      <c r="H1061">
        <v>0.88227540721477904</v>
      </c>
      <c r="I1061">
        <v>0.72766906713755997</v>
      </c>
      <c r="J1061">
        <v>0.57693228013228104</v>
      </c>
      <c r="K1061">
        <v>0.501326662247356</v>
      </c>
      <c r="L1061">
        <v>0.57076395127864399</v>
      </c>
      <c r="M1061">
        <v>0.79111244628810296</v>
      </c>
      <c r="N1061">
        <v>1.07709345120762</v>
      </c>
      <c r="O1061">
        <v>1.30373023806224</v>
      </c>
      <c r="P1061">
        <v>1.39807282960952</v>
      </c>
      <c r="Q1061">
        <v>1.38315353811918</v>
      </c>
      <c r="R1061">
        <v>1.33336640413499</v>
      </c>
      <c r="S1061">
        <v>1.29331387820254</v>
      </c>
    </row>
    <row r="1062" spans="1:19" x14ac:dyDescent="0.2">
      <c r="A1062" t="s">
        <v>1639</v>
      </c>
      <c r="B1062" t="s">
        <v>1640</v>
      </c>
      <c r="C1062" t="s">
        <v>24</v>
      </c>
      <c r="D1062" t="s">
        <v>281</v>
      </c>
      <c r="E1062">
        <v>1.1248758537946799</v>
      </c>
      <c r="F1062">
        <v>1.0737360246632</v>
      </c>
      <c r="G1062">
        <v>0.95741528910353402</v>
      </c>
      <c r="H1062">
        <v>0.81317557296529897</v>
      </c>
      <c r="I1062">
        <v>0.67442897008040104</v>
      </c>
      <c r="J1062">
        <v>0.57062466380492904</v>
      </c>
      <c r="K1062">
        <v>0.53351914548964896</v>
      </c>
      <c r="L1062">
        <v>0.593162773643368</v>
      </c>
      <c r="M1062">
        <v>0.75832234929537301</v>
      </c>
      <c r="N1062">
        <v>0.99778426658280195</v>
      </c>
      <c r="O1062">
        <v>1.24473078147295</v>
      </c>
      <c r="P1062">
        <v>1.4262074845206401</v>
      </c>
      <c r="Q1062">
        <v>1.4954368522880099</v>
      </c>
      <c r="R1062">
        <v>1.4440329196780499</v>
      </c>
      <c r="S1062">
        <v>1.2925470526171201</v>
      </c>
    </row>
    <row r="1063" spans="1:19" x14ac:dyDescent="0.2">
      <c r="A1063" t="s">
        <v>1641</v>
      </c>
      <c r="B1063" t="s">
        <v>1642</v>
      </c>
      <c r="C1063" t="s">
        <v>24</v>
      </c>
      <c r="D1063" t="s">
        <v>281</v>
      </c>
      <c r="E1063">
        <v>0.667467589799285</v>
      </c>
      <c r="F1063">
        <v>0.693465320538597</v>
      </c>
      <c r="G1063">
        <v>0.66346825807566401</v>
      </c>
      <c r="H1063">
        <v>0.579701952557794</v>
      </c>
      <c r="I1063">
        <v>0.462962386153978</v>
      </c>
      <c r="J1063">
        <v>0.35913719546532202</v>
      </c>
      <c r="K1063">
        <v>0.33293253546045598</v>
      </c>
      <c r="L1063">
        <v>0.44301209009222497</v>
      </c>
      <c r="M1063">
        <v>0.70858071649441401</v>
      </c>
      <c r="N1063">
        <v>1.08941846071597</v>
      </c>
      <c r="O1063">
        <v>1.49542252479015</v>
      </c>
      <c r="P1063">
        <v>1.8211847824681</v>
      </c>
      <c r="Q1063">
        <v>1.9850183683274001</v>
      </c>
      <c r="R1063">
        <v>1.9534005713554601</v>
      </c>
      <c r="S1063">
        <v>1.74482724770519</v>
      </c>
    </row>
    <row r="1064" spans="1:19" x14ac:dyDescent="0.2">
      <c r="A1064" t="s">
        <v>1643</v>
      </c>
      <c r="B1064" t="s">
        <v>1644</v>
      </c>
      <c r="C1064" t="s">
        <v>281</v>
      </c>
      <c r="E1064">
        <v>1.3561042860113</v>
      </c>
      <c r="F1064">
        <v>1.4761865929244899</v>
      </c>
      <c r="G1064">
        <v>1.42338604539285</v>
      </c>
      <c r="H1064">
        <v>1.2208181773674001</v>
      </c>
      <c r="I1064">
        <v>0.94504582911291701</v>
      </c>
      <c r="J1064">
        <v>0.68814150604089896</v>
      </c>
      <c r="K1064">
        <v>0.52566526670077496</v>
      </c>
      <c r="L1064">
        <v>0.50721257705221401</v>
      </c>
      <c r="M1064">
        <v>0.65030597001955504</v>
      </c>
      <c r="N1064">
        <v>0.91743384994366195</v>
      </c>
      <c r="O1064">
        <v>1.1986364936363301</v>
      </c>
      <c r="P1064">
        <v>1.34531670881889</v>
      </c>
      <c r="Q1064">
        <v>1.25591306546242</v>
      </c>
      <c r="R1064">
        <v>0.94701270141385296</v>
      </c>
      <c r="S1064">
        <v>0.54282093010244503</v>
      </c>
    </row>
    <row r="1065" spans="1:19" x14ac:dyDescent="0.2">
      <c r="A1065" t="s">
        <v>1645</v>
      </c>
      <c r="B1065" t="s">
        <v>1646</v>
      </c>
      <c r="C1065" t="s">
        <v>14</v>
      </c>
      <c r="E1065">
        <v>3.3468118029535199</v>
      </c>
      <c r="F1065">
        <v>2.63492633435667</v>
      </c>
      <c r="G1065">
        <v>1.80859253206229</v>
      </c>
      <c r="H1065">
        <v>1.10249611822933</v>
      </c>
      <c r="I1065">
        <v>0.65490368232236795</v>
      </c>
      <c r="J1065">
        <v>0.47848140159570601</v>
      </c>
      <c r="K1065">
        <v>0.48817996231758698</v>
      </c>
      <c r="L1065">
        <v>0.55837904846825404</v>
      </c>
      <c r="M1065">
        <v>0.58703814810032795</v>
      </c>
      <c r="N1065">
        <v>0.54365046749534596</v>
      </c>
      <c r="O1065">
        <v>0.47349543991522802</v>
      </c>
      <c r="P1065">
        <v>0.45071652090234199</v>
      </c>
      <c r="Q1065">
        <v>0.51318096044105199</v>
      </c>
      <c r="R1065">
        <v>0.63058938283536503</v>
      </c>
      <c r="S1065">
        <v>0.72855819800460297</v>
      </c>
    </row>
    <row r="1066" spans="1:19" x14ac:dyDescent="0.2">
      <c r="A1066" t="s">
        <v>1647</v>
      </c>
      <c r="B1066" t="s">
        <v>1648</v>
      </c>
      <c r="C1066" t="s">
        <v>14</v>
      </c>
      <c r="E1066">
        <v>0.697862124397161</v>
      </c>
      <c r="F1066">
        <v>0.66324341625260597</v>
      </c>
      <c r="G1066">
        <v>0.58516638346453598</v>
      </c>
      <c r="H1066">
        <v>0.48906919049430803</v>
      </c>
      <c r="I1066">
        <v>0.40145979080729499</v>
      </c>
      <c r="J1066">
        <v>0.347063064965691</v>
      </c>
      <c r="K1066">
        <v>0.35264254333112499</v>
      </c>
      <c r="L1066">
        <v>0.451034508316903</v>
      </c>
      <c r="M1066">
        <v>0.67378471389729699</v>
      </c>
      <c r="N1066">
        <v>1.0266388205414401</v>
      </c>
      <c r="O1066">
        <v>1.46031424463858</v>
      </c>
      <c r="P1066">
        <v>1.86431697659704</v>
      </c>
      <c r="Q1066">
        <v>2.1032959334477699</v>
      </c>
      <c r="R1066">
        <v>2.0827381667179101</v>
      </c>
      <c r="S1066">
        <v>1.80137012213034</v>
      </c>
    </row>
    <row r="1067" spans="1:19" x14ac:dyDescent="0.2">
      <c r="A1067" t="s">
        <v>1649</v>
      </c>
      <c r="B1067" t="s">
        <v>1650</v>
      </c>
      <c r="C1067" t="s">
        <v>14</v>
      </c>
      <c r="E1067">
        <v>1.4109002263074999</v>
      </c>
      <c r="F1067">
        <v>1.1871558409365801</v>
      </c>
      <c r="G1067">
        <v>0.94490361617338603</v>
      </c>
      <c r="H1067">
        <v>0.78559969303883304</v>
      </c>
      <c r="I1067">
        <v>0.76083981163620396</v>
      </c>
      <c r="J1067">
        <v>0.85333636092455201</v>
      </c>
      <c r="K1067">
        <v>0.99138597686777696</v>
      </c>
      <c r="L1067">
        <v>1.0882871494219299</v>
      </c>
      <c r="M1067">
        <v>1.09011778269827</v>
      </c>
      <c r="N1067">
        <v>1.00734822709038</v>
      </c>
      <c r="O1067">
        <v>0.90752297982349195</v>
      </c>
      <c r="P1067">
        <v>0.86881014968318704</v>
      </c>
      <c r="Q1067">
        <v>0.92489086260661002</v>
      </c>
      <c r="R1067">
        <v>1.0410749431412101</v>
      </c>
      <c r="S1067">
        <v>1.13782637965008</v>
      </c>
    </row>
    <row r="1068" spans="1:19" x14ac:dyDescent="0.2">
      <c r="A1068" t="s">
        <v>1651</v>
      </c>
      <c r="B1068" t="s">
        <v>1652</v>
      </c>
      <c r="C1068" t="s">
        <v>281</v>
      </c>
      <c r="E1068">
        <v>1.3571296708552101</v>
      </c>
      <c r="F1068">
        <v>1.1240549273802001</v>
      </c>
      <c r="G1068">
        <v>0.85721356422954698</v>
      </c>
      <c r="H1068">
        <v>0.64317334538923798</v>
      </c>
      <c r="I1068">
        <v>0.52622136294361199</v>
      </c>
      <c r="J1068">
        <v>0.50540172453292098</v>
      </c>
      <c r="K1068">
        <v>0.55569873237140099</v>
      </c>
      <c r="L1068">
        <v>0.65064388721080502</v>
      </c>
      <c r="M1068">
        <v>0.77378989299631196</v>
      </c>
      <c r="N1068">
        <v>0.92027939690980298</v>
      </c>
      <c r="O1068">
        <v>1.0916149392180701</v>
      </c>
      <c r="P1068">
        <v>1.28353758427564</v>
      </c>
      <c r="Q1068">
        <v>1.4714674240524399</v>
      </c>
      <c r="R1068">
        <v>1.6066192326502</v>
      </c>
      <c r="S1068">
        <v>1.6331543149846</v>
      </c>
    </row>
    <row r="1069" spans="1:19" x14ac:dyDescent="0.2">
      <c r="A1069" t="s">
        <v>1653</v>
      </c>
      <c r="B1069" t="s">
        <v>1654</v>
      </c>
      <c r="C1069" t="s">
        <v>29</v>
      </c>
      <c r="E1069">
        <v>0.83267408722589198</v>
      </c>
      <c r="F1069">
        <v>0.77792485429969804</v>
      </c>
      <c r="G1069">
        <v>0.74596351341971001</v>
      </c>
      <c r="H1069">
        <v>0.86157024489051204</v>
      </c>
      <c r="I1069">
        <v>1.1942610068692301</v>
      </c>
      <c r="J1069">
        <v>1.67460653410307</v>
      </c>
      <c r="K1069">
        <v>2.09188634416862</v>
      </c>
      <c r="L1069">
        <v>2.2054818541180099</v>
      </c>
      <c r="M1069">
        <v>1.90659611515685</v>
      </c>
      <c r="N1069">
        <v>1.3053983676771601</v>
      </c>
      <c r="O1069">
        <v>0.66521410327719699</v>
      </c>
      <c r="P1069">
        <v>0.23127142717500301</v>
      </c>
      <c r="Q1069">
        <v>8.9122483582273704E-2</v>
      </c>
      <c r="R1069">
        <v>0.15273851851553599</v>
      </c>
      <c r="S1069">
        <v>0.26529054552123299</v>
      </c>
    </row>
    <row r="1070" spans="1:19" x14ac:dyDescent="0.2">
      <c r="A1070" t="s">
        <v>1655</v>
      </c>
      <c r="B1070" t="s">
        <v>1656</v>
      </c>
      <c r="C1070" t="s">
        <v>25</v>
      </c>
      <c r="E1070">
        <v>0.13109173223314699</v>
      </c>
      <c r="F1070">
        <v>0.15617571124592</v>
      </c>
      <c r="G1070">
        <v>0.18782135295289101</v>
      </c>
      <c r="H1070">
        <v>0.22320664816519001</v>
      </c>
      <c r="I1070">
        <v>0.25826774978728001</v>
      </c>
      <c r="J1070">
        <v>0.301603834403459</v>
      </c>
      <c r="K1070">
        <v>0.38706420326048202</v>
      </c>
      <c r="L1070">
        <v>0.56645625358748797</v>
      </c>
      <c r="M1070">
        <v>0.87642350241866995</v>
      </c>
      <c r="N1070">
        <v>1.29989774742269</v>
      </c>
      <c r="O1070">
        <v>1.75545254408407</v>
      </c>
      <c r="P1070">
        <v>2.1287414875512201</v>
      </c>
      <c r="Q1070">
        <v>2.32508334936953</v>
      </c>
      <c r="R1070">
        <v>2.3067317235741598</v>
      </c>
      <c r="S1070">
        <v>2.0959821599438002</v>
      </c>
    </row>
    <row r="1071" spans="1:19" x14ac:dyDescent="0.2">
      <c r="A1071" t="s">
        <v>1657</v>
      </c>
      <c r="B1071" t="s">
        <v>1658</v>
      </c>
      <c r="C1071" t="s">
        <v>25</v>
      </c>
      <c r="E1071">
        <v>0.50066665345218897</v>
      </c>
      <c r="F1071">
        <v>0.47635393071926202</v>
      </c>
      <c r="G1071">
        <v>0.45774532349687003</v>
      </c>
      <c r="H1071">
        <v>0.49654592644916701</v>
      </c>
      <c r="I1071">
        <v>0.62153785154279295</v>
      </c>
      <c r="J1071">
        <v>0.812596355958772</v>
      </c>
      <c r="K1071">
        <v>1.00795837271656</v>
      </c>
      <c r="L1071">
        <v>1.1471053708099901</v>
      </c>
      <c r="M1071">
        <v>1.2167232335303799</v>
      </c>
      <c r="N1071">
        <v>1.2570877507587801</v>
      </c>
      <c r="O1071">
        <v>1.3193571367280901</v>
      </c>
      <c r="P1071">
        <v>1.4117829159815201</v>
      </c>
      <c r="Q1071">
        <v>1.48479445431553</v>
      </c>
      <c r="R1071">
        <v>1.4676322091790599</v>
      </c>
      <c r="S1071">
        <v>1.3221125143610399</v>
      </c>
    </row>
    <row r="1072" spans="1:19" x14ac:dyDescent="0.2">
      <c r="A1072" t="s">
        <v>6</v>
      </c>
      <c r="B1072" t="s">
        <v>1659</v>
      </c>
      <c r="C1072" t="s">
        <v>56</v>
      </c>
      <c r="E1072">
        <v>0.27857351783474898</v>
      </c>
      <c r="F1072">
        <v>0.29794943619383102</v>
      </c>
      <c r="G1072">
        <v>0.32122162545493299</v>
      </c>
      <c r="H1072">
        <v>0.375159989631348</v>
      </c>
      <c r="I1072">
        <v>0.48789265816394201</v>
      </c>
      <c r="J1072">
        <v>0.67986660883321404</v>
      </c>
      <c r="K1072">
        <v>0.95418093671200899</v>
      </c>
      <c r="L1072">
        <v>1.2840852348899301</v>
      </c>
      <c r="M1072">
        <v>1.6045249002350499</v>
      </c>
      <c r="N1072">
        <v>1.82448401087365</v>
      </c>
      <c r="O1072">
        <v>1.86693606785883</v>
      </c>
      <c r="P1072">
        <v>1.7145214478883799</v>
      </c>
      <c r="Q1072">
        <v>1.4234291295511401</v>
      </c>
      <c r="R1072">
        <v>1.0901791402547301</v>
      </c>
      <c r="S1072">
        <v>0.79699529562426596</v>
      </c>
    </row>
    <row r="1073" spans="1:19" x14ac:dyDescent="0.2">
      <c r="A1073" t="s">
        <v>1660</v>
      </c>
      <c r="B1073" t="s">
        <v>1661</v>
      </c>
      <c r="C1073" t="s">
        <v>105</v>
      </c>
      <c r="D1073" t="s">
        <v>106</v>
      </c>
      <c r="E1073">
        <v>0.252174165391369</v>
      </c>
      <c r="F1073">
        <v>0.25636080161739999</v>
      </c>
      <c r="G1073">
        <v>0.294633842900831</v>
      </c>
      <c r="H1073">
        <v>0.40754020917432798</v>
      </c>
      <c r="I1073">
        <v>0.60935452529326695</v>
      </c>
      <c r="J1073">
        <v>0.87498634336416603</v>
      </c>
      <c r="K1073">
        <v>1.15364782538388</v>
      </c>
      <c r="L1073">
        <v>1.3962349901767199</v>
      </c>
      <c r="M1073">
        <v>1.5713007287053999</v>
      </c>
      <c r="N1073">
        <v>1.6608390560267401</v>
      </c>
      <c r="O1073">
        <v>1.6517816718334299</v>
      </c>
      <c r="P1073">
        <v>1.54056814609391</v>
      </c>
      <c r="Q1073">
        <v>1.3457710644590499</v>
      </c>
      <c r="R1073">
        <v>1.10887423778475</v>
      </c>
      <c r="S1073">
        <v>0.87593239179475302</v>
      </c>
    </row>
    <row r="1074" spans="1:19" x14ac:dyDescent="0.2">
      <c r="A1074" t="s">
        <v>1662</v>
      </c>
      <c r="B1074" t="s">
        <v>1663</v>
      </c>
      <c r="C1074" t="s">
        <v>14</v>
      </c>
      <c r="E1074">
        <v>0.21703745068191199</v>
      </c>
      <c r="F1074">
        <v>0.24724916530987601</v>
      </c>
      <c r="G1074">
        <v>0.29615662316359997</v>
      </c>
      <c r="H1074">
        <v>0.38121314988534</v>
      </c>
      <c r="I1074">
        <v>0.50481657492010501</v>
      </c>
      <c r="J1074">
        <v>0.65111418225821505</v>
      </c>
      <c r="K1074">
        <v>0.79939508985718699</v>
      </c>
      <c r="L1074">
        <v>0.94402935444993596</v>
      </c>
      <c r="M1074">
        <v>1.10172843887164</v>
      </c>
      <c r="N1074">
        <v>1.2951313730935201</v>
      </c>
      <c r="O1074">
        <v>1.5222778816843501</v>
      </c>
      <c r="P1074">
        <v>1.73708518768298</v>
      </c>
      <c r="Q1074">
        <v>1.8615187984710899</v>
      </c>
      <c r="R1074">
        <v>1.82656078984952</v>
      </c>
      <c r="S1074">
        <v>1.61468593982074</v>
      </c>
    </row>
    <row r="1075" spans="1:19" x14ac:dyDescent="0.2">
      <c r="A1075" t="s">
        <v>1664</v>
      </c>
      <c r="B1075" t="s">
        <v>1665</v>
      </c>
      <c r="C1075" t="s">
        <v>8</v>
      </c>
      <c r="E1075">
        <v>0.32321409328210998</v>
      </c>
      <c r="F1075">
        <v>0.34232243166342102</v>
      </c>
      <c r="G1075">
        <v>0.39363308151505899</v>
      </c>
      <c r="H1075">
        <v>0.55651294900223303</v>
      </c>
      <c r="I1075">
        <v>0.88623251275717896</v>
      </c>
      <c r="J1075">
        <v>1.3523442860939501</v>
      </c>
      <c r="K1075">
        <v>1.81993069432779</v>
      </c>
      <c r="L1075">
        <v>2.1053257405864101</v>
      </c>
      <c r="M1075">
        <v>2.0806690836847399</v>
      </c>
      <c r="N1075">
        <v>1.7550771822546201</v>
      </c>
      <c r="O1075">
        <v>1.27063952036039</v>
      </c>
      <c r="P1075">
        <v>0.81539178833729697</v>
      </c>
      <c r="Q1075">
        <v>0.51809055607993004</v>
      </c>
      <c r="R1075">
        <v>0.39681739778533498</v>
      </c>
      <c r="S1075">
        <v>0.38379868226954</v>
      </c>
    </row>
    <row r="1076" spans="1:19" x14ac:dyDescent="0.2">
      <c r="A1076" t="s">
        <v>1666</v>
      </c>
      <c r="B1076" t="s">
        <v>1667</v>
      </c>
      <c r="C1076" t="s">
        <v>14</v>
      </c>
      <c r="E1076">
        <v>0.252054226429549</v>
      </c>
      <c r="F1076">
        <v>0.26758441766886998</v>
      </c>
      <c r="G1076">
        <v>0.29244158556189398</v>
      </c>
      <c r="H1076">
        <v>0.42419296389162098</v>
      </c>
      <c r="I1076">
        <v>0.76431029148240104</v>
      </c>
      <c r="J1076">
        <v>1.32420325651211</v>
      </c>
      <c r="K1076">
        <v>1.96141327634093</v>
      </c>
      <c r="L1076">
        <v>2.42048656469386</v>
      </c>
      <c r="M1076">
        <v>2.4769456477061502</v>
      </c>
      <c r="N1076">
        <v>2.0860868163011301</v>
      </c>
      <c r="O1076">
        <v>1.4183200918039001</v>
      </c>
      <c r="P1076">
        <v>0.75055627271220404</v>
      </c>
      <c r="Q1076">
        <v>0.300044486223778</v>
      </c>
      <c r="R1076">
        <v>0.12378049669776001</v>
      </c>
      <c r="S1076">
        <v>0.137579605973847</v>
      </c>
    </row>
    <row r="1077" spans="1:19" x14ac:dyDescent="0.2">
      <c r="A1077" t="s">
        <v>1668</v>
      </c>
      <c r="B1077" t="s">
        <v>1669</v>
      </c>
      <c r="C1077" t="s">
        <v>72</v>
      </c>
      <c r="E1077">
        <v>1.3262602043844101</v>
      </c>
      <c r="F1077">
        <v>1.23234705774302</v>
      </c>
      <c r="G1077">
        <v>1.11134572388717</v>
      </c>
      <c r="H1077">
        <v>0.99893380545125698</v>
      </c>
      <c r="I1077">
        <v>0.89735253260598802</v>
      </c>
      <c r="J1077">
        <v>0.79513634613281003</v>
      </c>
      <c r="K1077">
        <v>0.70095492539172699</v>
      </c>
      <c r="L1077">
        <v>0.65683764621177199</v>
      </c>
      <c r="M1077">
        <v>0.71249671699323802</v>
      </c>
      <c r="N1077">
        <v>0.87738540189595005</v>
      </c>
      <c r="O1077">
        <v>1.0924577451678901</v>
      </c>
      <c r="P1077">
        <v>1.2537157916919599</v>
      </c>
      <c r="Q1077">
        <v>1.27597943889544</v>
      </c>
      <c r="R1077">
        <v>1.1461527316465601</v>
      </c>
      <c r="S1077">
        <v>0.92264393190081895</v>
      </c>
    </row>
    <row r="1078" spans="1:19" x14ac:dyDescent="0.2">
      <c r="A1078" t="s">
        <v>1670</v>
      </c>
      <c r="B1078" t="s">
        <v>1671</v>
      </c>
      <c r="C1078" t="s">
        <v>72</v>
      </c>
      <c r="E1078">
        <v>0.280673098700288</v>
      </c>
      <c r="F1078">
        <v>0.31806214642378899</v>
      </c>
      <c r="G1078">
        <v>0.34041204187130703</v>
      </c>
      <c r="H1078">
        <v>0.338419880716332</v>
      </c>
      <c r="I1078">
        <v>0.31236844311459899</v>
      </c>
      <c r="J1078">
        <v>0.29310991680104398</v>
      </c>
      <c r="K1078">
        <v>0.349236872082892</v>
      </c>
      <c r="L1078">
        <v>0.55696787199415898</v>
      </c>
      <c r="M1078">
        <v>0.94037209926896503</v>
      </c>
      <c r="N1078">
        <v>1.42846247144401</v>
      </c>
      <c r="O1078">
        <v>1.8756645548250599</v>
      </c>
      <c r="P1078">
        <v>2.1405568016697201</v>
      </c>
      <c r="Q1078">
        <v>2.16289895081316</v>
      </c>
      <c r="R1078">
        <v>1.9803052566582899</v>
      </c>
      <c r="S1078">
        <v>1.6824895936163899</v>
      </c>
    </row>
    <row r="1079" spans="1:19" x14ac:dyDescent="0.2">
      <c r="A1079" t="s">
        <v>6</v>
      </c>
      <c r="B1079" t="s">
        <v>1672</v>
      </c>
      <c r="C1079" t="s">
        <v>14</v>
      </c>
      <c r="E1079">
        <v>1.08919953788011</v>
      </c>
      <c r="F1079">
        <v>1.1200701971125799</v>
      </c>
      <c r="G1079">
        <v>1.0792092582852499</v>
      </c>
      <c r="H1079">
        <v>0.99975353222362995</v>
      </c>
      <c r="I1079">
        <v>0.92449563770788501</v>
      </c>
      <c r="J1079">
        <v>0.87944484320827798</v>
      </c>
      <c r="K1079">
        <v>0.85812099257131502</v>
      </c>
      <c r="L1079">
        <v>0.83789747778298596</v>
      </c>
      <c r="M1079">
        <v>0.81867621786350397</v>
      </c>
      <c r="N1079">
        <v>0.83983977930893305</v>
      </c>
      <c r="O1079">
        <v>0.94331371724602697</v>
      </c>
      <c r="P1079">
        <v>1.1109295006845801</v>
      </c>
      <c r="Q1079">
        <v>1.2458686908871399</v>
      </c>
      <c r="R1079">
        <v>1.2317158297958599</v>
      </c>
      <c r="S1079">
        <v>1.02146478744192</v>
      </c>
    </row>
    <row r="1080" spans="1:19" x14ac:dyDescent="0.2">
      <c r="A1080" t="s">
        <v>6</v>
      </c>
      <c r="B1080" t="s">
        <v>1673</v>
      </c>
      <c r="C1080" t="s">
        <v>105</v>
      </c>
      <c r="D1080" t="s">
        <v>106</v>
      </c>
      <c r="E1080">
        <v>0.12915938147441999</v>
      </c>
      <c r="F1080">
        <v>7.4728581390831106E-2</v>
      </c>
      <c r="G1080">
        <v>5.4996160489785798E-2</v>
      </c>
      <c r="H1080">
        <v>0.190295414481195</v>
      </c>
      <c r="I1080">
        <v>0.580368129690088</v>
      </c>
      <c r="J1080">
        <v>1.20822634666173</v>
      </c>
      <c r="K1080">
        <v>1.8955840207833601</v>
      </c>
      <c r="L1080">
        <v>2.37071633389853</v>
      </c>
      <c r="M1080">
        <v>2.4250937440352098</v>
      </c>
      <c r="N1080">
        <v>2.0500046147481501</v>
      </c>
      <c r="O1080">
        <v>1.44510429739038</v>
      </c>
      <c r="P1080">
        <v>0.88925053355092698</v>
      </c>
      <c r="Q1080">
        <v>0.57332435307493201</v>
      </c>
      <c r="R1080">
        <v>0.51517797046220903</v>
      </c>
      <c r="S1080">
        <v>0.59797011786826004</v>
      </c>
    </row>
    <row r="1081" spans="1:19" x14ac:dyDescent="0.2">
      <c r="A1081" t="s">
        <v>6</v>
      </c>
      <c r="B1081" t="s">
        <v>1674</v>
      </c>
      <c r="C1081" t="s">
        <v>29</v>
      </c>
      <c r="E1081">
        <v>0.84834025497821197</v>
      </c>
      <c r="F1081">
        <v>0.84317312131062105</v>
      </c>
      <c r="G1081">
        <v>0.81829346672976</v>
      </c>
      <c r="H1081">
        <v>0.87614704666619403</v>
      </c>
      <c r="I1081">
        <v>1.09334736868136</v>
      </c>
      <c r="J1081">
        <v>1.4430438118613</v>
      </c>
      <c r="K1081">
        <v>1.7773177990823601</v>
      </c>
      <c r="L1081">
        <v>1.90506682226223</v>
      </c>
      <c r="M1081">
        <v>1.7213474634652099</v>
      </c>
      <c r="N1081">
        <v>1.2884609771915501</v>
      </c>
      <c r="O1081">
        <v>0.79920972008910396</v>
      </c>
      <c r="P1081">
        <v>0.44966110895005101</v>
      </c>
      <c r="Q1081">
        <v>0.32240651490857802</v>
      </c>
      <c r="R1081">
        <v>0.36344270340184398</v>
      </c>
      <c r="S1081">
        <v>0.45074182042162902</v>
      </c>
    </row>
    <row r="1082" spans="1:19" x14ac:dyDescent="0.2">
      <c r="A1082" t="s">
        <v>6</v>
      </c>
      <c r="B1082" t="s">
        <v>1675</v>
      </c>
      <c r="C1082" t="s">
        <v>105</v>
      </c>
      <c r="D1082" t="s">
        <v>106</v>
      </c>
      <c r="E1082">
        <v>5.2582173054091297E-2</v>
      </c>
      <c r="F1082">
        <v>-8.5172599615206505E-3</v>
      </c>
      <c r="G1082">
        <v>-1.9535620237701799E-2</v>
      </c>
      <c r="H1082">
        <v>0.126199747236274</v>
      </c>
      <c r="I1082">
        <v>0.50150193682687305</v>
      </c>
      <c r="J1082">
        <v>1.0696469890684199</v>
      </c>
      <c r="K1082">
        <v>1.6653196719923</v>
      </c>
      <c r="L1082">
        <v>2.0682087793570698</v>
      </c>
      <c r="M1082">
        <v>2.1322218042641299</v>
      </c>
      <c r="N1082">
        <v>1.8781291857723601</v>
      </c>
      <c r="O1082">
        <v>1.47684176437695</v>
      </c>
      <c r="P1082">
        <v>1.13478520567986</v>
      </c>
      <c r="Q1082">
        <v>0.96875299363628797</v>
      </c>
      <c r="R1082">
        <v>0.95845895521628999</v>
      </c>
      <c r="S1082">
        <v>0.99540367371832705</v>
      </c>
    </row>
    <row r="1083" spans="1:19" x14ac:dyDescent="0.2">
      <c r="A1083" t="s">
        <v>1676</v>
      </c>
      <c r="B1083" t="s">
        <v>1677</v>
      </c>
      <c r="C1083" t="s">
        <v>63</v>
      </c>
      <c r="D1083" t="s">
        <v>64</v>
      </c>
      <c r="E1083">
        <v>0.51739113638200895</v>
      </c>
      <c r="F1083">
        <v>0.55966029695796105</v>
      </c>
      <c r="G1083">
        <v>0.63587717011437805</v>
      </c>
      <c r="H1083">
        <v>0.75205018699140003</v>
      </c>
      <c r="I1083">
        <v>0.87350529505171604</v>
      </c>
      <c r="J1083">
        <v>0.94731978802791095</v>
      </c>
      <c r="K1083">
        <v>0.94936894816213702</v>
      </c>
      <c r="L1083">
        <v>0.91417530757384602</v>
      </c>
      <c r="M1083">
        <v>0.91578531432436105</v>
      </c>
      <c r="N1083">
        <v>1.0112657989728899</v>
      </c>
      <c r="O1083">
        <v>1.1931815078212999</v>
      </c>
      <c r="P1083">
        <v>1.3895950310227501</v>
      </c>
      <c r="Q1083">
        <v>1.5089194320286501</v>
      </c>
      <c r="R1083">
        <v>1.4925622536215299</v>
      </c>
      <c r="S1083">
        <v>1.33934253294717</v>
      </c>
    </row>
    <row r="1084" spans="1:19" x14ac:dyDescent="0.2">
      <c r="A1084" t="s">
        <v>1678</v>
      </c>
      <c r="B1084" t="s">
        <v>1679</v>
      </c>
      <c r="C1084" t="s">
        <v>63</v>
      </c>
      <c r="D1084" t="s">
        <v>64</v>
      </c>
      <c r="E1084">
        <v>0.40311429356270001</v>
      </c>
      <c r="F1084">
        <v>0.46568069596332801</v>
      </c>
      <c r="G1084">
        <v>0.53734985533493795</v>
      </c>
      <c r="H1084">
        <v>0.602558650056923</v>
      </c>
      <c r="I1084">
        <v>0.64144987805809095</v>
      </c>
      <c r="J1084">
        <v>0.65606559966632605</v>
      </c>
      <c r="K1084">
        <v>0.68342547962251898</v>
      </c>
      <c r="L1084">
        <v>0.77487076233599095</v>
      </c>
      <c r="M1084">
        <v>0.954718840256364</v>
      </c>
      <c r="N1084">
        <v>1.19611084086229</v>
      </c>
      <c r="O1084">
        <v>1.4368492228679099</v>
      </c>
      <c r="P1084">
        <v>1.61817014109309</v>
      </c>
      <c r="Q1084">
        <v>1.71002907560289</v>
      </c>
      <c r="R1084">
        <v>1.70714377375912</v>
      </c>
      <c r="S1084">
        <v>1.6124628909575101</v>
      </c>
    </row>
    <row r="1085" spans="1:19" x14ac:dyDescent="0.2">
      <c r="A1085" t="s">
        <v>1680</v>
      </c>
      <c r="B1085" t="s">
        <v>1681</v>
      </c>
      <c r="C1085" t="s">
        <v>55</v>
      </c>
      <c r="E1085">
        <v>1.6721822341616199</v>
      </c>
      <c r="F1085">
        <v>1.6735992096604699</v>
      </c>
      <c r="G1085">
        <v>1.58374212505289</v>
      </c>
      <c r="H1085">
        <v>1.45946362240131</v>
      </c>
      <c r="I1085">
        <v>1.33913873779938</v>
      </c>
      <c r="J1085">
        <v>1.2208277801529099</v>
      </c>
      <c r="K1085">
        <v>1.0749912799688299</v>
      </c>
      <c r="L1085">
        <v>0.88385901863156902</v>
      </c>
      <c r="M1085">
        <v>0.67533693712264997</v>
      </c>
      <c r="N1085">
        <v>0.51766863962050103</v>
      </c>
      <c r="O1085">
        <v>0.47101424650031998</v>
      </c>
      <c r="P1085">
        <v>0.53358710292528999</v>
      </c>
      <c r="Q1085">
        <v>0.63208882992064197</v>
      </c>
      <c r="R1085">
        <v>0.66975292975619505</v>
      </c>
      <c r="S1085">
        <v>0.59274730632541495</v>
      </c>
    </row>
    <row r="1086" spans="1:19" x14ac:dyDescent="0.2">
      <c r="A1086" t="s">
        <v>1682</v>
      </c>
      <c r="B1086" t="s">
        <v>1683</v>
      </c>
      <c r="C1086" t="s">
        <v>25</v>
      </c>
      <c r="E1086">
        <v>1.0119305984974001</v>
      </c>
      <c r="F1086">
        <v>1.0604252804651899</v>
      </c>
      <c r="G1086">
        <v>1.0624906314934499</v>
      </c>
      <c r="H1086">
        <v>1.0170149521195</v>
      </c>
      <c r="I1086">
        <v>0.92432156118341602</v>
      </c>
      <c r="J1086">
        <v>0.80359526408796</v>
      </c>
      <c r="K1086">
        <v>0.70112825656098998</v>
      </c>
      <c r="L1086">
        <v>0.67236933362397999</v>
      </c>
      <c r="M1086">
        <v>0.74710513655037503</v>
      </c>
      <c r="N1086">
        <v>0.90703806792270003</v>
      </c>
      <c r="O1086">
        <v>1.0949599352934001</v>
      </c>
      <c r="P1086">
        <v>1.24576840287636</v>
      </c>
      <c r="Q1086">
        <v>1.3137795548012099</v>
      </c>
      <c r="R1086">
        <v>1.2817131319603701</v>
      </c>
      <c r="S1086">
        <v>1.1563598925637</v>
      </c>
    </row>
    <row r="1087" spans="1:19" x14ac:dyDescent="0.2">
      <c r="A1087" t="s">
        <v>6</v>
      </c>
      <c r="B1087" t="s">
        <v>1684</v>
      </c>
      <c r="C1087" t="s">
        <v>55</v>
      </c>
      <c r="D1087" t="s">
        <v>24</v>
      </c>
      <c r="E1087">
        <v>1.32988937655217</v>
      </c>
      <c r="F1087">
        <v>1.60200209765168</v>
      </c>
      <c r="G1087">
        <v>1.74241777150358</v>
      </c>
      <c r="H1087">
        <v>1.70461332368864</v>
      </c>
      <c r="I1087">
        <v>1.49514416119647</v>
      </c>
      <c r="J1087">
        <v>1.17963670366797</v>
      </c>
      <c r="K1087">
        <v>0.85921681584353704</v>
      </c>
      <c r="L1087">
        <v>0.62598006318513</v>
      </c>
      <c r="M1087">
        <v>0.52294615455383098</v>
      </c>
      <c r="N1087">
        <v>0.53345494740050003</v>
      </c>
      <c r="O1087">
        <v>0.60375504784716005</v>
      </c>
      <c r="P1087">
        <v>0.67828218093549697</v>
      </c>
      <c r="Q1087">
        <v>0.722168758146425</v>
      </c>
      <c r="R1087">
        <v>0.72238208024142103</v>
      </c>
      <c r="S1087">
        <v>0.67811051758598895</v>
      </c>
    </row>
    <row r="1088" spans="1:19" x14ac:dyDescent="0.2">
      <c r="A1088" t="s">
        <v>1685</v>
      </c>
      <c r="B1088" t="s">
        <v>1686</v>
      </c>
      <c r="C1088" t="s">
        <v>14</v>
      </c>
      <c r="E1088">
        <v>1.62873344127616</v>
      </c>
      <c r="F1088">
        <v>1.7636110045170701</v>
      </c>
      <c r="G1088">
        <v>1.7861794111814899</v>
      </c>
      <c r="H1088">
        <v>1.7004870597628201</v>
      </c>
      <c r="I1088">
        <v>1.5291524096206699</v>
      </c>
      <c r="J1088">
        <v>1.3090052234609399</v>
      </c>
      <c r="K1088">
        <v>1.0800214674489399</v>
      </c>
      <c r="L1088">
        <v>0.87027074825660999</v>
      </c>
      <c r="M1088">
        <v>0.68930544164511098</v>
      </c>
      <c r="N1088">
        <v>0.53802631290036096</v>
      </c>
      <c r="O1088">
        <v>0.42470731347735402</v>
      </c>
      <c r="P1088">
        <v>0.36724054084931701</v>
      </c>
      <c r="Q1088">
        <v>0.37604452675523198</v>
      </c>
      <c r="R1088">
        <v>0.43503919235156902</v>
      </c>
      <c r="S1088">
        <v>0.50217590649635102</v>
      </c>
    </row>
    <row r="1089" spans="1:19" x14ac:dyDescent="0.2">
      <c r="A1089" t="s">
        <v>1687</v>
      </c>
      <c r="B1089" t="s">
        <v>1688</v>
      </c>
      <c r="C1089" t="s">
        <v>25</v>
      </c>
      <c r="E1089">
        <v>1.26653304181166</v>
      </c>
      <c r="F1089">
        <v>1.2739200916881399</v>
      </c>
      <c r="G1089">
        <v>1.23515938350539</v>
      </c>
      <c r="H1089">
        <v>1.15425039034673</v>
      </c>
      <c r="I1089">
        <v>1.02226175333897</v>
      </c>
      <c r="J1089">
        <v>0.85295047362992105</v>
      </c>
      <c r="K1089">
        <v>0.71292222509986403</v>
      </c>
      <c r="L1089">
        <v>0.69804342025779897</v>
      </c>
      <c r="M1089">
        <v>0.85566208954589196</v>
      </c>
      <c r="N1089">
        <v>1.1184563654894299</v>
      </c>
      <c r="O1089">
        <v>1.32445469471829</v>
      </c>
      <c r="P1089">
        <v>1.3238076264568199</v>
      </c>
      <c r="Q1089">
        <v>1.08572131440382</v>
      </c>
      <c r="R1089">
        <v>0.71364245351250899</v>
      </c>
      <c r="S1089">
        <v>0.362214676194765</v>
      </c>
    </row>
    <row r="1090" spans="1:19" x14ac:dyDescent="0.2">
      <c r="A1090" t="s">
        <v>6</v>
      </c>
      <c r="B1090" t="s">
        <v>1689</v>
      </c>
      <c r="C1090" t="s">
        <v>24</v>
      </c>
      <c r="E1090">
        <v>1.2305857660263999</v>
      </c>
      <c r="F1090">
        <v>1.3387402077822701</v>
      </c>
      <c r="G1090">
        <v>1.3835460037551199</v>
      </c>
      <c r="H1090">
        <v>1.35180057743434</v>
      </c>
      <c r="I1090">
        <v>1.23614088631201</v>
      </c>
      <c r="J1090">
        <v>1.0554633652058301</v>
      </c>
      <c r="K1090">
        <v>0.86304747507615798</v>
      </c>
      <c r="L1090">
        <v>0.72522401718048202</v>
      </c>
      <c r="M1090">
        <v>0.68343858401122703</v>
      </c>
      <c r="N1090">
        <v>0.731563990436644</v>
      </c>
      <c r="O1090">
        <v>0.825256908396238</v>
      </c>
      <c r="P1090">
        <v>0.91015512076321103</v>
      </c>
      <c r="Q1090">
        <v>0.94513297810944596</v>
      </c>
      <c r="R1090">
        <v>0.91085418505887905</v>
      </c>
      <c r="S1090">
        <v>0.80904993445173901</v>
      </c>
    </row>
    <row r="1091" spans="1:19" x14ac:dyDescent="0.2">
      <c r="A1091" t="s">
        <v>1690</v>
      </c>
      <c r="B1091" t="s">
        <v>1691</v>
      </c>
      <c r="C1091" t="s">
        <v>25</v>
      </c>
      <c r="E1091">
        <v>0.91019451883805602</v>
      </c>
      <c r="F1091">
        <v>1.0916942906282501</v>
      </c>
      <c r="G1091">
        <v>1.23811396797912</v>
      </c>
      <c r="H1091">
        <v>1.34775596424069</v>
      </c>
      <c r="I1091">
        <v>1.4190492842431901</v>
      </c>
      <c r="J1091">
        <v>1.4439815471459501</v>
      </c>
      <c r="K1091">
        <v>1.41067809766524</v>
      </c>
      <c r="L1091">
        <v>1.3123590077807601</v>
      </c>
      <c r="M1091">
        <v>1.1557644336574999</v>
      </c>
      <c r="N1091">
        <v>0.96401339006454001</v>
      </c>
      <c r="O1091">
        <v>0.77152809251795496</v>
      </c>
      <c r="P1091">
        <v>0.61140109030465595</v>
      </c>
      <c r="Q1091">
        <v>0.50078201191445904</v>
      </c>
      <c r="R1091">
        <v>0.43393652195946703</v>
      </c>
      <c r="S1091">
        <v>0.38874778106018998</v>
      </c>
    </row>
    <row r="1092" spans="1:19" x14ac:dyDescent="0.2">
      <c r="A1092" t="s">
        <v>1692</v>
      </c>
      <c r="B1092" t="s">
        <v>1693</v>
      </c>
      <c r="C1092" t="s">
        <v>25</v>
      </c>
      <c r="E1092">
        <v>1.1764089006485701</v>
      </c>
      <c r="F1092">
        <v>1.36475925266481</v>
      </c>
      <c r="G1092">
        <v>1.53957234449363</v>
      </c>
      <c r="H1092">
        <v>1.67818778146577</v>
      </c>
      <c r="I1092">
        <v>1.72971581504421</v>
      </c>
      <c r="J1092">
        <v>1.64329153243765</v>
      </c>
      <c r="K1092">
        <v>1.41246262064246</v>
      </c>
      <c r="L1092">
        <v>1.0959059207663899</v>
      </c>
      <c r="M1092">
        <v>0.79102537764946801</v>
      </c>
      <c r="N1092">
        <v>0.57793096321484205</v>
      </c>
      <c r="O1092">
        <v>0.47655777060621402</v>
      </c>
      <c r="P1092">
        <v>0.446732750680506</v>
      </c>
      <c r="Q1092">
        <v>0.42530970971447302</v>
      </c>
      <c r="R1092">
        <v>0.368885505010624</v>
      </c>
      <c r="S1092">
        <v>0.27325375496038601</v>
      </c>
    </row>
    <row r="1093" spans="1:19" x14ac:dyDescent="0.2">
      <c r="A1093" t="s">
        <v>6</v>
      </c>
      <c r="B1093" t="s">
        <v>1694</v>
      </c>
      <c r="C1093" t="s">
        <v>14</v>
      </c>
      <c r="E1093">
        <v>1.8434318666234999</v>
      </c>
      <c r="F1093">
        <v>1.91227130625561</v>
      </c>
      <c r="G1093">
        <v>1.8386009508000101</v>
      </c>
      <c r="H1093">
        <v>1.68342638765826</v>
      </c>
      <c r="I1093">
        <v>1.50382926153584</v>
      </c>
      <c r="J1093">
        <v>1.3173366745936099</v>
      </c>
      <c r="K1093">
        <v>1.10880989312517</v>
      </c>
      <c r="L1093">
        <v>0.87013289080008704</v>
      </c>
      <c r="M1093">
        <v>0.63125966905175002</v>
      </c>
      <c r="N1093">
        <v>0.44978035420819901</v>
      </c>
      <c r="O1093">
        <v>0.36673059812113701</v>
      </c>
      <c r="P1093">
        <v>0.36975243214307801</v>
      </c>
      <c r="Q1093">
        <v>0.39871483041084599</v>
      </c>
      <c r="R1093">
        <v>0.38936869022751602</v>
      </c>
      <c r="S1093">
        <v>0.31655419444539001</v>
      </c>
    </row>
    <row r="1094" spans="1:19" x14ac:dyDescent="0.2">
      <c r="A1094" t="s">
        <v>1695</v>
      </c>
      <c r="B1094" t="s">
        <v>1696</v>
      </c>
      <c r="C1094" t="s">
        <v>14</v>
      </c>
      <c r="E1094">
        <v>1.7792981739637099</v>
      </c>
      <c r="F1094">
        <v>1.75325213168506</v>
      </c>
      <c r="G1094">
        <v>1.60174182767716</v>
      </c>
      <c r="H1094">
        <v>1.3790493757272</v>
      </c>
      <c r="I1094">
        <v>1.15151036557538</v>
      </c>
      <c r="J1094">
        <v>0.96955440379941904</v>
      </c>
      <c r="K1094">
        <v>0.84690475711312196</v>
      </c>
      <c r="L1094">
        <v>0.763773125921555</v>
      </c>
      <c r="M1094">
        <v>0.69567474391376105</v>
      </c>
      <c r="N1094">
        <v>0.64310539769886199</v>
      </c>
      <c r="O1094">
        <v>0.63001960650732802</v>
      </c>
      <c r="P1094">
        <v>0.66852605354637096</v>
      </c>
      <c r="Q1094">
        <v>0.72667357445161695</v>
      </c>
      <c r="R1094">
        <v>0.73848751887373598</v>
      </c>
      <c r="S1094">
        <v>0.65242894354571801</v>
      </c>
    </row>
    <row r="1095" spans="1:19" x14ac:dyDescent="0.2">
      <c r="A1095" t="s">
        <v>6</v>
      </c>
      <c r="B1095" t="s">
        <v>1697</v>
      </c>
      <c r="C1095" t="s">
        <v>14</v>
      </c>
      <c r="E1095">
        <v>0.87962343795876496</v>
      </c>
      <c r="F1095">
        <v>0.833441291995065</v>
      </c>
      <c r="G1095">
        <v>0.83868177260834298</v>
      </c>
      <c r="H1095">
        <v>0.96111020299472305</v>
      </c>
      <c r="I1095">
        <v>1.19590969823016</v>
      </c>
      <c r="J1095">
        <v>1.46006405508126</v>
      </c>
      <c r="K1095">
        <v>1.6366513988584299</v>
      </c>
      <c r="L1095">
        <v>1.6408541091481601</v>
      </c>
      <c r="M1095">
        <v>1.4644529273168301</v>
      </c>
      <c r="N1095">
        <v>1.17447002733497</v>
      </c>
      <c r="O1095">
        <v>0.87239427633522504</v>
      </c>
      <c r="P1095">
        <v>0.64135612093601202</v>
      </c>
      <c r="Q1095">
        <v>0.51124267093671005</v>
      </c>
      <c r="R1095">
        <v>0.45802424289370502</v>
      </c>
      <c r="S1095">
        <v>0.43172376737164297</v>
      </c>
    </row>
    <row r="1096" spans="1:19" x14ac:dyDescent="0.2">
      <c r="A1096" t="s">
        <v>1698</v>
      </c>
      <c r="B1096" t="s">
        <v>1699</v>
      </c>
      <c r="C1096" t="s">
        <v>2</v>
      </c>
      <c r="D1096" t="s">
        <v>3</v>
      </c>
      <c r="E1096">
        <v>0.15319525896153399</v>
      </c>
      <c r="F1096">
        <v>0.17495863757173599</v>
      </c>
      <c r="G1096">
        <v>0.22148234184545501</v>
      </c>
      <c r="H1096">
        <v>0.27702106818571498</v>
      </c>
      <c r="I1096">
        <v>0.31456225700873702</v>
      </c>
      <c r="J1096">
        <v>0.33443885020705</v>
      </c>
      <c r="K1096">
        <v>0.39415190072372702</v>
      </c>
      <c r="L1096">
        <v>0.585753335968905</v>
      </c>
      <c r="M1096">
        <v>0.96065324151998199</v>
      </c>
      <c r="N1096">
        <v>1.4623837313568999</v>
      </c>
      <c r="O1096">
        <v>1.9362248490461</v>
      </c>
      <c r="P1096">
        <v>2.2189510848836602</v>
      </c>
      <c r="Q1096">
        <v>2.2360168011227701</v>
      </c>
      <c r="R1096">
        <v>2.02856588774238</v>
      </c>
      <c r="S1096">
        <v>1.70164075385535</v>
      </c>
    </row>
    <row r="1097" spans="1:19" x14ac:dyDescent="0.2">
      <c r="A1097" t="s">
        <v>6</v>
      </c>
      <c r="B1097" t="s">
        <v>1700</v>
      </c>
      <c r="C1097" t="s">
        <v>8</v>
      </c>
      <c r="E1097">
        <v>1.07904289981877</v>
      </c>
      <c r="F1097">
        <v>1.1279627588149099</v>
      </c>
      <c r="G1097">
        <v>1.2026713369121</v>
      </c>
      <c r="H1097">
        <v>1.31264135636013</v>
      </c>
      <c r="I1097">
        <v>1.40727555746837</v>
      </c>
      <c r="J1097">
        <v>1.4100284253617299</v>
      </c>
      <c r="K1097">
        <v>1.28649661304993</v>
      </c>
      <c r="L1097">
        <v>1.08445499139816</v>
      </c>
      <c r="M1097">
        <v>0.90359328114981596</v>
      </c>
      <c r="N1097">
        <v>0.81773899330222999</v>
      </c>
      <c r="O1097">
        <v>0.81803049120167504</v>
      </c>
      <c r="P1097">
        <v>0.82566497937716499</v>
      </c>
      <c r="Q1097">
        <v>0.758771934537811</v>
      </c>
      <c r="R1097">
        <v>0.59339468275326002</v>
      </c>
      <c r="S1097">
        <v>0.37223169849395099</v>
      </c>
    </row>
    <row r="1098" spans="1:19" x14ac:dyDescent="0.2">
      <c r="A1098" t="s">
        <v>6</v>
      </c>
      <c r="B1098" t="s">
        <v>1701</v>
      </c>
      <c r="C1098" t="s">
        <v>14</v>
      </c>
      <c r="E1098">
        <v>0.200351323242841</v>
      </c>
      <c r="F1098">
        <v>0.26180266251585399</v>
      </c>
      <c r="G1098">
        <v>0.34273032367429801</v>
      </c>
      <c r="H1098">
        <v>0.419886895318694</v>
      </c>
      <c r="I1098">
        <v>0.45927994044762099</v>
      </c>
      <c r="J1098">
        <v>0.45282127754818702</v>
      </c>
      <c r="K1098">
        <v>0.45065892850801498</v>
      </c>
      <c r="L1098">
        <v>0.54823660729386603</v>
      </c>
      <c r="M1098">
        <v>0.82077555120339596</v>
      </c>
      <c r="N1098">
        <v>1.25226786095996</v>
      </c>
      <c r="O1098">
        <v>1.7228061405611701</v>
      </c>
      <c r="P1098">
        <v>2.0716194099843799</v>
      </c>
      <c r="Q1098">
        <v>2.1872590571471302</v>
      </c>
      <c r="R1098">
        <v>2.0573375064089099</v>
      </c>
      <c r="S1098">
        <v>1.75216651518568</v>
      </c>
    </row>
    <row r="1099" spans="1:19" x14ac:dyDescent="0.2">
      <c r="A1099" t="s">
        <v>1702</v>
      </c>
      <c r="B1099" t="s">
        <v>1703</v>
      </c>
      <c r="C1099" t="s">
        <v>14</v>
      </c>
      <c r="E1099">
        <v>0.79706142398791502</v>
      </c>
      <c r="F1099">
        <v>0.91135631701153297</v>
      </c>
      <c r="G1099">
        <v>1.02975492657825</v>
      </c>
      <c r="H1099">
        <v>1.1233130224310499</v>
      </c>
      <c r="I1099">
        <v>1.14040562040129</v>
      </c>
      <c r="J1099">
        <v>1.0469863159880299</v>
      </c>
      <c r="K1099">
        <v>0.86891869380372799</v>
      </c>
      <c r="L1099">
        <v>0.69445333473002002</v>
      </c>
      <c r="M1099">
        <v>0.62552282863513597</v>
      </c>
      <c r="N1099">
        <v>0.71245415885229502</v>
      </c>
      <c r="O1099">
        <v>0.922267426914956</v>
      </c>
      <c r="P1099">
        <v>1.16135300480005</v>
      </c>
      <c r="Q1099">
        <v>1.3298472158966701</v>
      </c>
      <c r="R1099">
        <v>1.36761245408126</v>
      </c>
      <c r="S1099">
        <v>1.2686932558878199</v>
      </c>
    </row>
    <row r="1100" spans="1:19" x14ac:dyDescent="0.2">
      <c r="A1100" t="s">
        <v>6</v>
      </c>
      <c r="B1100" t="s">
        <v>1704</v>
      </c>
      <c r="C1100" t="s">
        <v>14</v>
      </c>
      <c r="E1100">
        <v>0.429558641761627</v>
      </c>
      <c r="F1100">
        <v>0.58133995833107599</v>
      </c>
      <c r="G1100">
        <v>0.76794454982290306</v>
      </c>
      <c r="H1100">
        <v>0.95819143011976204</v>
      </c>
      <c r="I1100">
        <v>1.0973055676899099</v>
      </c>
      <c r="J1100">
        <v>1.1429968337051299</v>
      </c>
      <c r="K1100">
        <v>1.10712599744642</v>
      </c>
      <c r="L1100">
        <v>1.0597290377506501</v>
      </c>
      <c r="M1100">
        <v>1.07861629635904</v>
      </c>
      <c r="N1100">
        <v>1.1815511356066599</v>
      </c>
      <c r="O1100">
        <v>1.3029911788072199</v>
      </c>
      <c r="P1100">
        <v>1.34071691263588</v>
      </c>
      <c r="Q1100">
        <v>1.23288178978556</v>
      </c>
      <c r="R1100">
        <v>0.99951565272195098</v>
      </c>
      <c r="S1100">
        <v>0.71953501745622295</v>
      </c>
    </row>
    <row r="1101" spans="1:19" x14ac:dyDescent="0.2">
      <c r="A1101" t="s">
        <v>6</v>
      </c>
      <c r="B1101" t="s">
        <v>1705</v>
      </c>
      <c r="C1101" t="s">
        <v>14</v>
      </c>
      <c r="E1101">
        <v>0.56514330396695101</v>
      </c>
      <c r="F1101">
        <v>0.68379719195211097</v>
      </c>
      <c r="G1101">
        <v>0.81993359556573298</v>
      </c>
      <c r="H1101">
        <v>0.96378274799324903</v>
      </c>
      <c r="I1101">
        <v>1.08497506750199</v>
      </c>
      <c r="J1101">
        <v>1.14872759239053</v>
      </c>
      <c r="K1101">
        <v>1.1429945561570301</v>
      </c>
      <c r="L1101">
        <v>1.0931407204600401</v>
      </c>
      <c r="M1101">
        <v>1.0486525855337701</v>
      </c>
      <c r="N1101">
        <v>1.04977718944978</v>
      </c>
      <c r="O1101">
        <v>1.09868723896806</v>
      </c>
      <c r="P1101">
        <v>1.15584122760707</v>
      </c>
      <c r="Q1101">
        <v>1.16337477024293</v>
      </c>
      <c r="R1101">
        <v>1.07942999143931</v>
      </c>
      <c r="S1101">
        <v>0.90174222077143995</v>
      </c>
    </row>
    <row r="1102" spans="1:19" x14ac:dyDescent="0.2">
      <c r="A1102" t="s">
        <v>1706</v>
      </c>
      <c r="B1102" t="s">
        <v>1707</v>
      </c>
      <c r="C1102" t="s">
        <v>72</v>
      </c>
      <c r="E1102">
        <v>1.89955892405077</v>
      </c>
      <c r="F1102">
        <v>2.0759212136639</v>
      </c>
      <c r="G1102">
        <v>1.94470009565863</v>
      </c>
      <c r="H1102">
        <v>1.5611756543526001</v>
      </c>
      <c r="I1102">
        <v>1.0938271792905101</v>
      </c>
      <c r="J1102">
        <v>0.72850735802306599</v>
      </c>
      <c r="K1102">
        <v>0.56457794847833098</v>
      </c>
      <c r="L1102">
        <v>0.57709793155196099</v>
      </c>
      <c r="M1102">
        <v>0.66188377535840504</v>
      </c>
      <c r="N1102">
        <v>0.717044921250659</v>
      </c>
      <c r="O1102">
        <v>0.70085918035748296</v>
      </c>
      <c r="P1102">
        <v>0.63859071671088097</v>
      </c>
      <c r="Q1102">
        <v>0.58845726835996803</v>
      </c>
      <c r="R1102">
        <v>0.59429246881198206</v>
      </c>
      <c r="S1102">
        <v>0.65350536408084103</v>
      </c>
    </row>
    <row r="1103" spans="1:19" x14ac:dyDescent="0.2">
      <c r="A1103" t="s">
        <v>1708</v>
      </c>
      <c r="B1103" t="s">
        <v>1709</v>
      </c>
      <c r="C1103" t="s">
        <v>72</v>
      </c>
      <c r="D1103" t="s">
        <v>105</v>
      </c>
      <c r="E1103">
        <v>1.65080971297708</v>
      </c>
      <c r="F1103">
        <v>1.75441413380147</v>
      </c>
      <c r="G1103">
        <v>1.64486321581837</v>
      </c>
      <c r="H1103">
        <v>1.3569966050178199</v>
      </c>
      <c r="I1103">
        <v>0.98850084442243802</v>
      </c>
      <c r="J1103">
        <v>0.65739002568738403</v>
      </c>
      <c r="K1103">
        <v>0.45555574567005502</v>
      </c>
      <c r="L1103">
        <v>0.42076883194048398</v>
      </c>
      <c r="M1103">
        <v>0.53271302587254299</v>
      </c>
      <c r="N1103">
        <v>0.72737179807129304</v>
      </c>
      <c r="O1103">
        <v>0.92259306522450701</v>
      </c>
      <c r="P1103">
        <v>1.0471942953659701</v>
      </c>
      <c r="Q1103">
        <v>1.06319185614891</v>
      </c>
      <c r="R1103">
        <v>0.97217126730593895</v>
      </c>
      <c r="S1103">
        <v>0.80546557667573704</v>
      </c>
    </row>
    <row r="1104" spans="1:19" x14ac:dyDescent="0.2">
      <c r="A1104" t="s">
        <v>6</v>
      </c>
      <c r="B1104" t="s">
        <v>1710</v>
      </c>
      <c r="C1104" t="s">
        <v>72</v>
      </c>
      <c r="E1104">
        <v>1.8814434497722901</v>
      </c>
      <c r="F1104">
        <v>1.75695596462381</v>
      </c>
      <c r="G1104">
        <v>1.4919310673830399</v>
      </c>
      <c r="H1104">
        <v>1.1860525910466599</v>
      </c>
      <c r="I1104">
        <v>0.925599604355276</v>
      </c>
      <c r="J1104">
        <v>0.74772113825592001</v>
      </c>
      <c r="K1104">
        <v>0.64811756137138599</v>
      </c>
      <c r="L1104">
        <v>0.61500135192476901</v>
      </c>
      <c r="M1104">
        <v>0.64877902070654903</v>
      </c>
      <c r="N1104">
        <v>0.747345665039304</v>
      </c>
      <c r="O1104">
        <v>0.87859945477207702</v>
      </c>
      <c r="P1104">
        <v>0.97769978510677402</v>
      </c>
      <c r="Q1104">
        <v>0.979828742538699</v>
      </c>
      <c r="R1104">
        <v>0.86130294757134096</v>
      </c>
      <c r="S1104">
        <v>0.65362165553210505</v>
      </c>
    </row>
    <row r="1105" spans="1:19" x14ac:dyDescent="0.2">
      <c r="A1105" t="s">
        <v>6</v>
      </c>
      <c r="B1105" t="s">
        <v>1711</v>
      </c>
      <c r="C1105" t="s">
        <v>14</v>
      </c>
      <c r="E1105">
        <v>0.49541908147132002</v>
      </c>
      <c r="F1105">
        <v>0.52133941523096095</v>
      </c>
      <c r="G1105">
        <v>0.57828915396414204</v>
      </c>
      <c r="H1105">
        <v>0.67776457185461303</v>
      </c>
      <c r="I1105">
        <v>0.80415138070250003</v>
      </c>
      <c r="J1105">
        <v>0.92683663446945397</v>
      </c>
      <c r="K1105">
        <v>1.02453019168205</v>
      </c>
      <c r="L1105">
        <v>1.1003593806276699</v>
      </c>
      <c r="M1105">
        <v>1.1737227952277201</v>
      </c>
      <c r="N1105">
        <v>1.2562997151237001</v>
      </c>
      <c r="O1105">
        <v>1.33493727600717</v>
      </c>
      <c r="P1105">
        <v>1.3775347708612</v>
      </c>
      <c r="Q1105">
        <v>1.35556284134587</v>
      </c>
      <c r="R1105">
        <v>1.26200900424947</v>
      </c>
      <c r="S1105">
        <v>1.1112437871821601</v>
      </c>
    </row>
    <row r="1106" spans="1:19" x14ac:dyDescent="0.2">
      <c r="A1106" t="s">
        <v>6</v>
      </c>
      <c r="B1106" t="s">
        <v>1712</v>
      </c>
      <c r="C1106" t="s">
        <v>105</v>
      </c>
      <c r="D1106" t="s">
        <v>106</v>
      </c>
      <c r="E1106">
        <v>0.21871171092487701</v>
      </c>
      <c r="F1106">
        <v>0.27057617322791699</v>
      </c>
      <c r="G1106">
        <v>0.36324768162938498</v>
      </c>
      <c r="H1106">
        <v>0.45831083811684797</v>
      </c>
      <c r="I1106">
        <v>0.49579884587295497</v>
      </c>
      <c r="J1106">
        <v>0.45631363822760801</v>
      </c>
      <c r="K1106">
        <v>0.41113593979691299</v>
      </c>
      <c r="L1106">
        <v>0.496055438109126</v>
      </c>
      <c r="M1106">
        <v>0.80656899203153198</v>
      </c>
      <c r="N1106">
        <v>1.2988207931150799</v>
      </c>
      <c r="O1106">
        <v>1.7951677317800401</v>
      </c>
      <c r="P1106">
        <v>2.1022137776780201</v>
      </c>
      <c r="Q1106">
        <v>2.13975934042247</v>
      </c>
      <c r="R1106">
        <v>1.9699983782737001</v>
      </c>
      <c r="S1106">
        <v>1.7173207207935299</v>
      </c>
    </row>
    <row r="1107" spans="1:19" x14ac:dyDescent="0.2">
      <c r="A1107" t="s">
        <v>6</v>
      </c>
      <c r="B1107" t="s">
        <v>1713</v>
      </c>
      <c r="C1107" t="s">
        <v>14</v>
      </c>
      <c r="E1107">
        <v>0.20116107700203101</v>
      </c>
      <c r="F1107">
        <v>0.29683520175856398</v>
      </c>
      <c r="G1107">
        <v>0.47715150920585597</v>
      </c>
      <c r="H1107">
        <v>0.77842969454402</v>
      </c>
      <c r="I1107">
        <v>1.1901391225794999</v>
      </c>
      <c r="J1107">
        <v>1.62162743225547</v>
      </c>
      <c r="K1107">
        <v>1.9186285402171199</v>
      </c>
      <c r="L1107">
        <v>1.9448189348229601</v>
      </c>
      <c r="M1107">
        <v>1.6809627122572199</v>
      </c>
      <c r="N1107">
        <v>1.25659818113747</v>
      </c>
      <c r="O1107">
        <v>0.87272696318508602</v>
      </c>
      <c r="P1107">
        <v>0.67045181973318302</v>
      </c>
      <c r="Q1107">
        <v>0.65203588648958499</v>
      </c>
      <c r="R1107">
        <v>0.71069963792459001</v>
      </c>
      <c r="S1107">
        <v>0.72773328688734296</v>
      </c>
    </row>
    <row r="1108" spans="1:19" x14ac:dyDescent="0.2">
      <c r="A1108" t="s">
        <v>6</v>
      </c>
      <c r="B1108" t="s">
        <v>1714</v>
      </c>
      <c r="C1108" t="s">
        <v>14</v>
      </c>
      <c r="E1108">
        <v>0.33451050777845098</v>
      </c>
      <c r="F1108">
        <v>0.43397671503067597</v>
      </c>
      <c r="G1108">
        <v>0.57457886727094198</v>
      </c>
      <c r="H1108">
        <v>0.78432528866725604</v>
      </c>
      <c r="I1108">
        <v>1.0646332027549801</v>
      </c>
      <c r="J1108">
        <v>1.3625137181014799</v>
      </c>
      <c r="K1108">
        <v>1.5764041956218</v>
      </c>
      <c r="L1108">
        <v>1.60991087045255</v>
      </c>
      <c r="M1108">
        <v>1.44384528263491</v>
      </c>
      <c r="N1108">
        <v>1.16623925817149</v>
      </c>
      <c r="O1108">
        <v>0.92386251745093895</v>
      </c>
      <c r="P1108">
        <v>0.82588783179080605</v>
      </c>
      <c r="Q1108">
        <v>0.87595871633011402</v>
      </c>
      <c r="R1108">
        <v>0.98403741268449896</v>
      </c>
      <c r="S1108">
        <v>1.0393156152591101</v>
      </c>
    </row>
    <row r="1109" spans="1:19" x14ac:dyDescent="0.2">
      <c r="A1109" t="s">
        <v>6</v>
      </c>
      <c r="B1109" t="s">
        <v>1715</v>
      </c>
      <c r="C1109" t="s">
        <v>14</v>
      </c>
      <c r="E1109">
        <v>0.169679459764455</v>
      </c>
      <c r="F1109">
        <v>0.25299373074619402</v>
      </c>
      <c r="G1109">
        <v>0.38803956884392798</v>
      </c>
      <c r="H1109">
        <v>0.60980083488967396</v>
      </c>
      <c r="I1109">
        <v>0.94350771177229198</v>
      </c>
      <c r="J1109">
        <v>1.35537279632136</v>
      </c>
      <c r="K1109">
        <v>1.72300710781417</v>
      </c>
      <c r="L1109">
        <v>1.88238551437566</v>
      </c>
      <c r="M1109">
        <v>1.7438573025154001</v>
      </c>
      <c r="N1109">
        <v>1.3820161049164199</v>
      </c>
      <c r="O1109">
        <v>1.0021784271851499</v>
      </c>
      <c r="P1109">
        <v>0.79605000968908601</v>
      </c>
      <c r="Q1109">
        <v>0.80949858932060204</v>
      </c>
      <c r="R1109">
        <v>0.93324636779467796</v>
      </c>
      <c r="S1109">
        <v>1.0083664740509399</v>
      </c>
    </row>
    <row r="1110" spans="1:19" x14ac:dyDescent="0.2">
      <c r="A1110" t="s">
        <v>1716</v>
      </c>
      <c r="B1110" t="s">
        <v>1717</v>
      </c>
      <c r="C1110" t="s">
        <v>55</v>
      </c>
      <c r="E1110">
        <v>2.5455953201960102</v>
      </c>
      <c r="F1110">
        <v>2.1939652275941302</v>
      </c>
      <c r="G1110">
        <v>1.72693949804382</v>
      </c>
      <c r="H1110">
        <v>1.3096948533035599</v>
      </c>
      <c r="I1110">
        <v>1.0440674923186399</v>
      </c>
      <c r="J1110">
        <v>0.93094316644452602</v>
      </c>
      <c r="K1110">
        <v>0.89490131003478002</v>
      </c>
      <c r="L1110">
        <v>0.84622081199696997</v>
      </c>
      <c r="M1110">
        <v>0.73829943094016204</v>
      </c>
      <c r="N1110">
        <v>0.58838447419001805</v>
      </c>
      <c r="O1110">
        <v>0.45462776061076599</v>
      </c>
      <c r="P1110">
        <v>0.38913698929894902</v>
      </c>
      <c r="Q1110">
        <v>0.40062298448747802</v>
      </c>
      <c r="R1110">
        <v>0.451216739585861</v>
      </c>
      <c r="S1110">
        <v>0.48538394095433102</v>
      </c>
    </row>
    <row r="1111" spans="1:19" x14ac:dyDescent="0.2">
      <c r="A1111" t="s">
        <v>1718</v>
      </c>
      <c r="B1111" t="s">
        <v>1719</v>
      </c>
      <c r="C1111" t="s">
        <v>55</v>
      </c>
      <c r="E1111">
        <v>2.9914662979839499</v>
      </c>
      <c r="F1111">
        <v>2.7104304631356801</v>
      </c>
      <c r="G1111">
        <v>2.2452642035200499</v>
      </c>
      <c r="H1111">
        <v>1.74151206917072</v>
      </c>
      <c r="I1111">
        <v>1.3032139018490301</v>
      </c>
      <c r="J1111">
        <v>0.96208865802662802</v>
      </c>
      <c r="K1111">
        <v>0.699488338251536</v>
      </c>
      <c r="L1111">
        <v>0.489949774076955</v>
      </c>
      <c r="M1111">
        <v>0.32822780991608502</v>
      </c>
      <c r="N1111">
        <v>0.22605020201596501</v>
      </c>
      <c r="O1111">
        <v>0.191851012031167</v>
      </c>
      <c r="P1111">
        <v>0.21494415816803</v>
      </c>
      <c r="Q1111">
        <v>0.26575070983580901</v>
      </c>
      <c r="R1111">
        <v>0.30921812679334298</v>
      </c>
      <c r="S1111">
        <v>0.32054427522504603</v>
      </c>
    </row>
    <row r="1112" spans="1:19" x14ac:dyDescent="0.2">
      <c r="A1112" t="s">
        <v>1720</v>
      </c>
      <c r="B1112" t="s">
        <v>1721</v>
      </c>
      <c r="C1112" t="s">
        <v>55</v>
      </c>
      <c r="E1112">
        <v>2.7856821609562301</v>
      </c>
      <c r="F1112">
        <v>2.5526046557499402</v>
      </c>
      <c r="G1112">
        <v>2.12964817606376</v>
      </c>
      <c r="H1112">
        <v>1.6420673310301499</v>
      </c>
      <c r="I1112">
        <v>1.19410582051439</v>
      </c>
      <c r="J1112">
        <v>0.83839168876291004</v>
      </c>
      <c r="K1112">
        <v>0.58325052523503595</v>
      </c>
      <c r="L1112">
        <v>0.41845751037518902</v>
      </c>
      <c r="M1112">
        <v>0.333939981069513</v>
      </c>
      <c r="N1112">
        <v>0.32100015935257398</v>
      </c>
      <c r="O1112">
        <v>0.36315558417367799</v>
      </c>
      <c r="P1112">
        <v>0.43005956635065001</v>
      </c>
      <c r="Q1112">
        <v>0.48277911393212602</v>
      </c>
      <c r="R1112">
        <v>0.48867536982302101</v>
      </c>
      <c r="S1112">
        <v>0.43618235661083898</v>
      </c>
    </row>
    <row r="1113" spans="1:19" x14ac:dyDescent="0.2">
      <c r="A1113" t="s">
        <v>1722</v>
      </c>
      <c r="B1113" t="s">
        <v>1723</v>
      </c>
      <c r="C1113" t="s">
        <v>715</v>
      </c>
      <c r="D1113" t="s">
        <v>716</v>
      </c>
      <c r="E1113">
        <v>1.39828073929564</v>
      </c>
      <c r="F1113">
        <v>1.24860761550071</v>
      </c>
      <c r="G1113">
        <v>1.0536021404076099</v>
      </c>
      <c r="H1113">
        <v>0.890035871249649</v>
      </c>
      <c r="I1113">
        <v>0.802344905068053</v>
      </c>
      <c r="J1113">
        <v>0.799780437712026</v>
      </c>
      <c r="K1113">
        <v>0.87058514747083304</v>
      </c>
      <c r="L1113">
        <v>0.98798791562230204</v>
      </c>
      <c r="M1113">
        <v>1.1064521872895301</v>
      </c>
      <c r="N1113">
        <v>1.1703590077132899</v>
      </c>
      <c r="O1113">
        <v>1.1446153954773</v>
      </c>
      <c r="P1113">
        <v>1.04220590484594</v>
      </c>
      <c r="Q1113">
        <v>0.91590428470195695</v>
      </c>
      <c r="R1113">
        <v>0.81606133134566505</v>
      </c>
      <c r="S1113">
        <v>0.75317711629948503</v>
      </c>
    </row>
    <row r="1114" spans="1:19" x14ac:dyDescent="0.2">
      <c r="A1114" t="s">
        <v>1724</v>
      </c>
      <c r="B1114" t="s">
        <v>1725</v>
      </c>
      <c r="C1114" t="s">
        <v>14</v>
      </c>
      <c r="E1114">
        <v>0.54825029666953096</v>
      </c>
      <c r="F1114">
        <v>0.61112370095436797</v>
      </c>
      <c r="G1114">
        <v>0.63995061685973997</v>
      </c>
      <c r="H1114">
        <v>0.63782788880914099</v>
      </c>
      <c r="I1114">
        <v>0.62123890262003401</v>
      </c>
      <c r="J1114">
        <v>0.61615807792555599</v>
      </c>
      <c r="K1114">
        <v>0.649348811910201</v>
      </c>
      <c r="L1114">
        <v>0.73969576420847105</v>
      </c>
      <c r="M1114">
        <v>0.892915310847465</v>
      </c>
      <c r="N1114">
        <v>1.09911245625762</v>
      </c>
      <c r="O1114">
        <v>1.33166194014755</v>
      </c>
      <c r="P1114">
        <v>1.5483729776569599</v>
      </c>
      <c r="Q1114">
        <v>1.69801828965448</v>
      </c>
      <c r="R1114">
        <v>1.73402575145769</v>
      </c>
      <c r="S1114">
        <v>1.6322992140212</v>
      </c>
    </row>
    <row r="1115" spans="1:19" x14ac:dyDescent="0.2">
      <c r="A1115" t="s">
        <v>1726</v>
      </c>
      <c r="B1115" t="s">
        <v>1727</v>
      </c>
      <c r="C1115" t="s">
        <v>68</v>
      </c>
      <c r="E1115">
        <v>0.85265307506827104</v>
      </c>
      <c r="F1115">
        <v>0.91531468732351595</v>
      </c>
      <c r="G1115">
        <v>0.97823085562985901</v>
      </c>
      <c r="H1115">
        <v>1.03712129619538</v>
      </c>
      <c r="I1115">
        <v>1.06728793710319</v>
      </c>
      <c r="J1115">
        <v>1.04930592823993</v>
      </c>
      <c r="K1115">
        <v>0.99692125414261101</v>
      </c>
      <c r="L1115">
        <v>0.955801747887146</v>
      </c>
      <c r="M1115">
        <v>0.96828651944281696</v>
      </c>
      <c r="N1115">
        <v>1.0351755807748499</v>
      </c>
      <c r="O1115">
        <v>1.1114011986982</v>
      </c>
      <c r="P1115">
        <v>1.1398221055931199</v>
      </c>
      <c r="Q1115">
        <v>1.0910941347013801</v>
      </c>
      <c r="R1115">
        <v>0.97579487264831499</v>
      </c>
      <c r="S1115">
        <v>0.82578880655141296</v>
      </c>
    </row>
    <row r="1116" spans="1:19" x14ac:dyDescent="0.2">
      <c r="A1116" t="s">
        <v>6</v>
      </c>
      <c r="B1116" t="s">
        <v>1728</v>
      </c>
      <c r="C1116" t="s">
        <v>14</v>
      </c>
      <c r="E1116">
        <v>0.83538393742606298</v>
      </c>
      <c r="F1116">
        <v>0.87553011176215001</v>
      </c>
      <c r="G1116">
        <v>0.99131867832090104</v>
      </c>
      <c r="H1116">
        <v>1.1920143561749701</v>
      </c>
      <c r="I1116">
        <v>1.4281577736759401</v>
      </c>
      <c r="J1116">
        <v>1.61556792782929</v>
      </c>
      <c r="K1116">
        <v>1.67502291613711</v>
      </c>
      <c r="L1116">
        <v>1.5657979968115701</v>
      </c>
      <c r="M1116">
        <v>1.3066629871672</v>
      </c>
      <c r="N1116">
        <v>0.97810917082634197</v>
      </c>
      <c r="O1116">
        <v>0.69091880285892404</v>
      </c>
      <c r="P1116">
        <v>0.52375597107382599</v>
      </c>
      <c r="Q1116">
        <v>0.47198987970156198</v>
      </c>
      <c r="R1116">
        <v>0.45688983555479501</v>
      </c>
      <c r="S1116">
        <v>0.39287965467934399</v>
      </c>
    </row>
    <row r="1117" spans="1:19" x14ac:dyDescent="0.2">
      <c r="A1117" t="s">
        <v>6</v>
      </c>
      <c r="B1117" t="s">
        <v>1729</v>
      </c>
      <c r="C1117" t="s">
        <v>2</v>
      </c>
      <c r="D1117" t="s">
        <v>3</v>
      </c>
      <c r="E1117">
        <v>1.70083426554716</v>
      </c>
      <c r="F1117">
        <v>1.7942473999661701</v>
      </c>
      <c r="G1117">
        <v>1.77919383550784</v>
      </c>
      <c r="H1117">
        <v>1.68603436781702</v>
      </c>
      <c r="I1117">
        <v>1.55400760189223</v>
      </c>
      <c r="J1117">
        <v>1.4074047661128399</v>
      </c>
      <c r="K1117">
        <v>1.2438804436037501</v>
      </c>
      <c r="L1117">
        <v>1.04780113588653</v>
      </c>
      <c r="M1117">
        <v>0.820056457470972</v>
      </c>
      <c r="N1117">
        <v>0.59448063481413405</v>
      </c>
      <c r="O1117">
        <v>0.41896847343427701</v>
      </c>
      <c r="P1117">
        <v>0.31630462469758802</v>
      </c>
      <c r="Q1117">
        <v>0.26486966610997698</v>
      </c>
      <c r="R1117">
        <v>0.21978763062981699</v>
      </c>
      <c r="S1117">
        <v>0.152128696509682</v>
      </c>
    </row>
    <row r="1118" spans="1:19" x14ac:dyDescent="0.2">
      <c r="A1118" t="s">
        <v>1730</v>
      </c>
      <c r="B1118" t="s">
        <v>1731</v>
      </c>
      <c r="C1118" t="s">
        <v>55</v>
      </c>
      <c r="E1118">
        <v>2.1874767167199001</v>
      </c>
      <c r="F1118">
        <v>2.2277125355290401</v>
      </c>
      <c r="G1118">
        <v>2.0670602185105502</v>
      </c>
      <c r="H1118">
        <v>1.75431954420794</v>
      </c>
      <c r="I1118">
        <v>1.3710995572109901</v>
      </c>
      <c r="J1118">
        <v>1.0024031658652199</v>
      </c>
      <c r="K1118">
        <v>0.71185364247740801</v>
      </c>
      <c r="L1118">
        <v>0.52821135695770804</v>
      </c>
      <c r="M1118">
        <v>0.44459084135974902</v>
      </c>
      <c r="N1118">
        <v>0.42945029108287402</v>
      </c>
      <c r="O1118">
        <v>0.44484131692761197</v>
      </c>
      <c r="P1118">
        <v>0.46258669480666198</v>
      </c>
      <c r="Q1118">
        <v>0.46955603761187298</v>
      </c>
      <c r="R1118">
        <v>0.46188145784215301</v>
      </c>
      <c r="S1118">
        <v>0.436956622890317</v>
      </c>
    </row>
    <row r="1119" spans="1:19" x14ac:dyDescent="0.2">
      <c r="A1119" t="s">
        <v>1732</v>
      </c>
      <c r="B1119" t="s">
        <v>1733</v>
      </c>
      <c r="C1119" t="s">
        <v>55</v>
      </c>
      <c r="E1119">
        <v>1.43996843429924</v>
      </c>
      <c r="F1119">
        <v>1.5727322476207</v>
      </c>
      <c r="G1119">
        <v>1.5348331944256299</v>
      </c>
      <c r="H1119">
        <v>1.33839991640137</v>
      </c>
      <c r="I1119">
        <v>1.0404665870359899</v>
      </c>
      <c r="J1119">
        <v>0.72335587354614606</v>
      </c>
      <c r="K1119">
        <v>0.473759629664046</v>
      </c>
      <c r="L1119">
        <v>0.36123191317501402</v>
      </c>
      <c r="M1119">
        <v>0.41402725700885901</v>
      </c>
      <c r="N1119">
        <v>0.60300292663857102</v>
      </c>
      <c r="O1119">
        <v>0.85138002273593605</v>
      </c>
      <c r="P1119">
        <v>1.0711263273163201</v>
      </c>
      <c r="Q1119">
        <v>1.2015787029088401</v>
      </c>
      <c r="R1119">
        <v>1.22400736428721</v>
      </c>
      <c r="S1119">
        <v>1.1501296029361201</v>
      </c>
    </row>
    <row r="1120" spans="1:19" x14ac:dyDescent="0.2">
      <c r="A1120" t="s">
        <v>1734</v>
      </c>
      <c r="B1120" t="s">
        <v>1735</v>
      </c>
      <c r="C1120" t="s">
        <v>55</v>
      </c>
      <c r="E1120">
        <v>2.3672974700353802</v>
      </c>
      <c r="F1120">
        <v>2.3704977634398499</v>
      </c>
      <c r="G1120">
        <v>2.1377645518236199</v>
      </c>
      <c r="H1120">
        <v>1.74399867274676</v>
      </c>
      <c r="I1120">
        <v>1.2989414606895</v>
      </c>
      <c r="J1120">
        <v>0.90089581872065405</v>
      </c>
      <c r="K1120">
        <v>0.60711115292553397</v>
      </c>
      <c r="L1120">
        <v>0.42953427693939</v>
      </c>
      <c r="M1120">
        <v>0.34791411838694403</v>
      </c>
      <c r="N1120">
        <v>0.32951064931844198</v>
      </c>
      <c r="O1120">
        <v>0.34823011446679702</v>
      </c>
      <c r="P1120">
        <v>0.39519068855921102</v>
      </c>
      <c r="Q1120">
        <v>0.472762261258447</v>
      </c>
      <c r="R1120">
        <v>0.57533602271210305</v>
      </c>
      <c r="S1120">
        <v>0.67501497797737398</v>
      </c>
    </row>
    <row r="1121" spans="1:19" x14ac:dyDescent="0.2">
      <c r="A1121" t="s">
        <v>1736</v>
      </c>
      <c r="B1121" t="s">
        <v>1737</v>
      </c>
      <c r="C1121" t="s">
        <v>55</v>
      </c>
      <c r="E1121">
        <v>1.3025070186537799</v>
      </c>
      <c r="F1121">
        <v>1.3108006569798301</v>
      </c>
      <c r="G1121">
        <v>1.2426507571813099</v>
      </c>
      <c r="H1121">
        <v>1.11907617574931</v>
      </c>
      <c r="I1121">
        <v>0.96085379402077298</v>
      </c>
      <c r="J1121">
        <v>0.79677833046763902</v>
      </c>
      <c r="K1121">
        <v>0.67053873024284205</v>
      </c>
      <c r="L1121">
        <v>0.62649350271763904</v>
      </c>
      <c r="M1121">
        <v>0.67977588541241996</v>
      </c>
      <c r="N1121">
        <v>0.80127908537449699</v>
      </c>
      <c r="O1121">
        <v>0.93792277564553295</v>
      </c>
      <c r="P1121">
        <v>1.0502989369826301</v>
      </c>
      <c r="Q1121">
        <v>1.12955496531341</v>
      </c>
      <c r="R1121">
        <v>1.17977991150399</v>
      </c>
      <c r="S1121">
        <v>1.1916894737543899</v>
      </c>
    </row>
    <row r="1122" spans="1:19" x14ac:dyDescent="0.2">
      <c r="A1122" t="s">
        <v>1738</v>
      </c>
      <c r="B1122" t="s">
        <v>1739</v>
      </c>
      <c r="C1122" t="s">
        <v>55</v>
      </c>
      <c r="E1122">
        <v>1.3250831606698501</v>
      </c>
      <c r="F1122">
        <v>1.3649492542264099</v>
      </c>
      <c r="G1122">
        <v>1.3058279632827801</v>
      </c>
      <c r="H1122">
        <v>1.1669571039167901</v>
      </c>
      <c r="I1122">
        <v>0.98058112855170898</v>
      </c>
      <c r="J1122">
        <v>0.79035041712679299</v>
      </c>
      <c r="K1122">
        <v>0.64791545142695295</v>
      </c>
      <c r="L1122">
        <v>0.59804734307305896</v>
      </c>
      <c r="M1122">
        <v>0.65536648036096401</v>
      </c>
      <c r="N1122">
        <v>0.79156471190361</v>
      </c>
      <c r="O1122">
        <v>0.94896520356543701</v>
      </c>
      <c r="P1122">
        <v>1.0727414703795699</v>
      </c>
      <c r="Q1122">
        <v>1.13537298958443</v>
      </c>
      <c r="R1122">
        <v>1.1355985891549201</v>
      </c>
      <c r="S1122">
        <v>1.08067873277673</v>
      </c>
    </row>
    <row r="1123" spans="1:19" x14ac:dyDescent="0.2">
      <c r="A1123" t="s">
        <v>1740</v>
      </c>
      <c r="B1123" t="s">
        <v>1741</v>
      </c>
      <c r="C1123" t="s">
        <v>18</v>
      </c>
      <c r="D1123" t="s">
        <v>19</v>
      </c>
      <c r="E1123">
        <v>1.5442081345777301</v>
      </c>
      <c r="F1123">
        <v>1.5449679477137399</v>
      </c>
      <c r="G1123">
        <v>1.4619344500153699</v>
      </c>
      <c r="H1123">
        <v>1.36126738146946</v>
      </c>
      <c r="I1123">
        <v>1.28856674386795</v>
      </c>
      <c r="J1123">
        <v>1.2404026141255899</v>
      </c>
      <c r="K1123">
        <v>1.1760474169745401</v>
      </c>
      <c r="L1123">
        <v>1.0588708381779901</v>
      </c>
      <c r="M1123">
        <v>0.89202466039480099</v>
      </c>
      <c r="N1123">
        <v>0.71948854959678299</v>
      </c>
      <c r="O1123">
        <v>0.59388850465889997</v>
      </c>
      <c r="P1123">
        <v>0.53889285927703101</v>
      </c>
      <c r="Q1123">
        <v>0.53520966614238996</v>
      </c>
      <c r="R1123">
        <v>0.53763934362495003</v>
      </c>
      <c r="S1123">
        <v>0.50659088938276797</v>
      </c>
    </row>
    <row r="1124" spans="1:19" x14ac:dyDescent="0.2">
      <c r="A1124" t="s">
        <v>1742</v>
      </c>
      <c r="B1124" t="s">
        <v>1743</v>
      </c>
      <c r="C1124" t="s">
        <v>68</v>
      </c>
      <c r="D1124" t="s">
        <v>8</v>
      </c>
      <c r="E1124">
        <v>0.40436921680339599</v>
      </c>
      <c r="F1124">
        <v>0.46475728036891401</v>
      </c>
      <c r="G1124">
        <v>0.508895666531057</v>
      </c>
      <c r="H1124">
        <v>0.51842193535858705</v>
      </c>
      <c r="I1124">
        <v>0.48962303261754703</v>
      </c>
      <c r="J1124">
        <v>0.45596312062724098</v>
      </c>
      <c r="K1124">
        <v>0.48687127226765797</v>
      </c>
      <c r="L1124">
        <v>0.64962234460360502</v>
      </c>
      <c r="M1124">
        <v>0.95545598993938097</v>
      </c>
      <c r="N1124">
        <v>1.33474069327037</v>
      </c>
      <c r="O1124">
        <v>1.6690352117212099</v>
      </c>
      <c r="P1124">
        <v>1.85943933694269</v>
      </c>
      <c r="Q1124">
        <v>1.8771746437735199</v>
      </c>
      <c r="R1124">
        <v>1.7596538773116299</v>
      </c>
      <c r="S1124">
        <v>1.5659763778631901</v>
      </c>
    </row>
    <row r="1125" spans="1:19" x14ac:dyDescent="0.2">
      <c r="A1125" t="s">
        <v>6</v>
      </c>
      <c r="B1125" t="s">
        <v>1744</v>
      </c>
      <c r="C1125" t="s">
        <v>18</v>
      </c>
      <c r="D1125" t="s">
        <v>19</v>
      </c>
      <c r="E1125">
        <v>1.1125339075816401</v>
      </c>
      <c r="F1125">
        <v>1.22641087321378</v>
      </c>
      <c r="G1125">
        <v>1.24832141798639</v>
      </c>
      <c r="H1125">
        <v>1.1876554969477999</v>
      </c>
      <c r="I1125">
        <v>1.0710094330101601</v>
      </c>
      <c r="J1125">
        <v>0.93083755496352405</v>
      </c>
      <c r="K1125">
        <v>0.80257259337146902</v>
      </c>
      <c r="L1125">
        <v>0.72656837380973704</v>
      </c>
      <c r="M1125">
        <v>0.73879658633516199</v>
      </c>
      <c r="N1125">
        <v>0.845013875792338</v>
      </c>
      <c r="O1125">
        <v>0.99989198660985401</v>
      </c>
      <c r="P1125">
        <v>1.1205464481871901</v>
      </c>
      <c r="Q1125">
        <v>1.13444016921934</v>
      </c>
      <c r="R1125">
        <v>1.0241598192858701</v>
      </c>
      <c r="S1125">
        <v>0.83124146368573304</v>
      </c>
    </row>
    <row r="1126" spans="1:19" x14ac:dyDescent="0.2">
      <c r="A1126" t="s">
        <v>6</v>
      </c>
      <c r="B1126" t="s">
        <v>1745</v>
      </c>
      <c r="C1126" t="s">
        <v>102</v>
      </c>
      <c r="E1126">
        <v>1.84994011192897</v>
      </c>
      <c r="F1126">
        <v>1.7135414290169999</v>
      </c>
      <c r="G1126">
        <v>1.4511722665968501</v>
      </c>
      <c r="H1126">
        <v>1.1337261080315999</v>
      </c>
      <c r="I1126">
        <v>0.83064605626575705</v>
      </c>
      <c r="J1126">
        <v>0.59967832274528499</v>
      </c>
      <c r="K1126">
        <v>0.48321689462263701</v>
      </c>
      <c r="L1126">
        <v>0.49952178461021202</v>
      </c>
      <c r="M1126">
        <v>0.63098851183314497</v>
      </c>
      <c r="N1126">
        <v>0.82332840461367296</v>
      </c>
      <c r="O1126">
        <v>1.0032227088360099</v>
      </c>
      <c r="P1126">
        <v>1.1060506505507299</v>
      </c>
      <c r="Q1126">
        <v>1.09796737784062</v>
      </c>
      <c r="R1126">
        <v>0.98279338423289397</v>
      </c>
      <c r="S1126">
        <v>0.79420598827462796</v>
      </c>
    </row>
    <row r="1127" spans="1:19" x14ac:dyDescent="0.2">
      <c r="A1127" t="s">
        <v>6</v>
      </c>
      <c r="B1127" t="s">
        <v>1746</v>
      </c>
      <c r="C1127" t="s">
        <v>102</v>
      </c>
      <c r="E1127">
        <v>2.68963229597319</v>
      </c>
      <c r="F1127">
        <v>2.4259597398372899</v>
      </c>
      <c r="G1127">
        <v>2.01749439448287</v>
      </c>
      <c r="H1127">
        <v>1.5911660253014599</v>
      </c>
      <c r="I1127">
        <v>1.2308473991037601</v>
      </c>
      <c r="J1127">
        <v>0.956375687709065</v>
      </c>
      <c r="K1127">
        <v>0.74844385258200596</v>
      </c>
      <c r="L1127">
        <v>0.58922989635447398</v>
      </c>
      <c r="M1127">
        <v>0.48215155543791499</v>
      </c>
      <c r="N1127">
        <v>0.43765964609938601</v>
      </c>
      <c r="O1127">
        <v>0.44443379797937899</v>
      </c>
      <c r="P1127">
        <v>0.45890929716685602</v>
      </c>
      <c r="Q1127">
        <v>0.42791668900406199</v>
      </c>
      <c r="R1127">
        <v>0.32599424025638202</v>
      </c>
      <c r="S1127">
        <v>0.173785482711909</v>
      </c>
    </row>
    <row r="1128" spans="1:19" x14ac:dyDescent="0.2">
      <c r="A1128" t="s">
        <v>6</v>
      </c>
      <c r="B1128" t="s">
        <v>1747</v>
      </c>
      <c r="C1128" t="s">
        <v>14</v>
      </c>
      <c r="E1128">
        <v>1.94512336089113</v>
      </c>
      <c r="F1128">
        <v>1.8415995906709799</v>
      </c>
      <c r="G1128">
        <v>1.5757874038855</v>
      </c>
      <c r="H1128">
        <v>1.24929084380064</v>
      </c>
      <c r="I1128">
        <v>0.97791269727733598</v>
      </c>
      <c r="J1128">
        <v>0.83068441403912696</v>
      </c>
      <c r="K1128">
        <v>0.794933775130366</v>
      </c>
      <c r="L1128">
        <v>0.79830619020663196</v>
      </c>
      <c r="M1128">
        <v>0.774624198086029</v>
      </c>
      <c r="N1128">
        <v>0.71773875767947104</v>
      </c>
      <c r="O1128">
        <v>0.67419084348229896</v>
      </c>
      <c r="P1128">
        <v>0.68368375756047495</v>
      </c>
      <c r="Q1128">
        <v>0.72842822491110804</v>
      </c>
      <c r="R1128">
        <v>0.74189381226766205</v>
      </c>
      <c r="S1128">
        <v>0.66580213011123701</v>
      </c>
    </row>
    <row r="1129" spans="1:19" x14ac:dyDescent="0.2">
      <c r="A1129" t="s">
        <v>6</v>
      </c>
      <c r="B1129" t="s">
        <v>1748</v>
      </c>
      <c r="C1129" t="s">
        <v>29</v>
      </c>
      <c r="E1129">
        <v>0.30102979572609501</v>
      </c>
      <c r="F1129">
        <v>0.24875211124713001</v>
      </c>
      <c r="G1129">
        <v>0.20875388717493801</v>
      </c>
      <c r="H1129">
        <v>0.22721017376118899</v>
      </c>
      <c r="I1129">
        <v>0.33672907235296201</v>
      </c>
      <c r="J1129">
        <v>0.541141594810158</v>
      </c>
      <c r="K1129">
        <v>0.81237846984994799</v>
      </c>
      <c r="L1129">
        <v>1.0994097759344801</v>
      </c>
      <c r="M1129">
        <v>1.346390676323</v>
      </c>
      <c r="N1129">
        <v>1.5155382036781699</v>
      </c>
      <c r="O1129">
        <v>1.6048570780484901</v>
      </c>
      <c r="P1129">
        <v>1.6463799021138199</v>
      </c>
      <c r="Q1129">
        <v>1.6792688400523801</v>
      </c>
      <c r="R1129">
        <v>1.7140382848103899</v>
      </c>
      <c r="S1129">
        <v>1.71812213411685</v>
      </c>
    </row>
    <row r="1130" spans="1:19" x14ac:dyDescent="0.2">
      <c r="A1130" t="s">
        <v>6</v>
      </c>
      <c r="B1130" t="s">
        <v>1749</v>
      </c>
      <c r="C1130" t="s">
        <v>18</v>
      </c>
      <c r="D1130" t="s">
        <v>19</v>
      </c>
      <c r="E1130">
        <v>0.37609264014028698</v>
      </c>
      <c r="F1130">
        <v>0.29663991419276903</v>
      </c>
      <c r="G1130">
        <v>0.26192200871115101</v>
      </c>
      <c r="H1130">
        <v>0.32135379114652401</v>
      </c>
      <c r="I1130">
        <v>0.483423237868147</v>
      </c>
      <c r="J1130">
        <v>0.71585265858279401</v>
      </c>
      <c r="K1130">
        <v>0.96898452853621697</v>
      </c>
      <c r="L1130">
        <v>1.1984792252374099</v>
      </c>
      <c r="M1130">
        <v>1.3727108726856001</v>
      </c>
      <c r="N1130">
        <v>1.4738116361853499</v>
      </c>
      <c r="O1130">
        <v>1.50522056092912</v>
      </c>
      <c r="P1130">
        <v>1.4976107750185299</v>
      </c>
      <c r="Q1130">
        <v>1.49331428340383</v>
      </c>
      <c r="R1130">
        <v>1.5111318801143701</v>
      </c>
      <c r="S1130">
        <v>1.5234519872479</v>
      </c>
    </row>
    <row r="1131" spans="1:19" x14ac:dyDescent="0.2">
      <c r="A1131" t="s">
        <v>6</v>
      </c>
      <c r="B1131" t="s">
        <v>1750</v>
      </c>
      <c r="C1131" t="s">
        <v>18</v>
      </c>
      <c r="D1131" t="s">
        <v>19</v>
      </c>
      <c r="E1131">
        <v>0.21253471741626201</v>
      </c>
      <c r="F1131">
        <v>0.19769414102567001</v>
      </c>
      <c r="G1131">
        <v>0.222906722614859</v>
      </c>
      <c r="H1131">
        <v>0.28713685549218898</v>
      </c>
      <c r="I1131">
        <v>0.36630726645904998</v>
      </c>
      <c r="J1131">
        <v>0.446062566711451</v>
      </c>
      <c r="K1131">
        <v>0.55137373058622197</v>
      </c>
      <c r="L1131">
        <v>0.73494614199553798</v>
      </c>
      <c r="M1131">
        <v>1.02561175381309</v>
      </c>
      <c r="N1131">
        <v>1.3852655959145701</v>
      </c>
      <c r="O1131">
        <v>1.72149291637545</v>
      </c>
      <c r="P1131">
        <v>1.94745170609283</v>
      </c>
      <c r="Q1131">
        <v>2.0318568701818802</v>
      </c>
      <c r="R1131">
        <v>1.99604589918646</v>
      </c>
      <c r="S1131">
        <v>1.87331311613448</v>
      </c>
    </row>
    <row r="1132" spans="1:19" x14ac:dyDescent="0.2">
      <c r="A1132" t="s">
        <v>6</v>
      </c>
      <c r="B1132" t="s">
        <v>1751</v>
      </c>
      <c r="C1132" t="s">
        <v>18</v>
      </c>
      <c r="D1132" t="s">
        <v>19</v>
      </c>
      <c r="E1132">
        <v>0.74947915788773101</v>
      </c>
      <c r="F1132">
        <v>0.55348352683020696</v>
      </c>
      <c r="G1132">
        <v>0.42850597643330801</v>
      </c>
      <c r="H1132">
        <v>0.46951023104316397</v>
      </c>
      <c r="I1132">
        <v>0.67972940564900797</v>
      </c>
      <c r="J1132">
        <v>0.96508003090315697</v>
      </c>
      <c r="K1132">
        <v>1.19614073867333</v>
      </c>
      <c r="L1132">
        <v>1.2923589546388601</v>
      </c>
      <c r="M1132">
        <v>1.26556055843869</v>
      </c>
      <c r="N1132">
        <v>1.19521112527107</v>
      </c>
      <c r="O1132">
        <v>1.16270956012466</v>
      </c>
      <c r="P1132">
        <v>1.1974042422750799</v>
      </c>
      <c r="Q1132">
        <v>1.2672824903762501</v>
      </c>
      <c r="R1132">
        <v>1.3089232259783701</v>
      </c>
      <c r="S1132">
        <v>1.2686207754771099</v>
      </c>
    </row>
    <row r="1133" spans="1:19" x14ac:dyDescent="0.2">
      <c r="A1133" t="s">
        <v>1752</v>
      </c>
      <c r="B1133" t="s">
        <v>1753</v>
      </c>
      <c r="C1133" t="s">
        <v>24</v>
      </c>
      <c r="E1133">
        <v>0.54055377471460697</v>
      </c>
      <c r="F1133">
        <v>0.44517204626653101</v>
      </c>
      <c r="G1133">
        <v>0.40832759825805798</v>
      </c>
      <c r="H1133">
        <v>0.47243523773499402</v>
      </c>
      <c r="I1133">
        <v>0.61847389725759305</v>
      </c>
      <c r="J1133">
        <v>0.783681270042619</v>
      </c>
      <c r="K1133">
        <v>0.91245967962428498</v>
      </c>
      <c r="L1133">
        <v>0.99633731597137998</v>
      </c>
      <c r="M1133">
        <v>1.07061924563073</v>
      </c>
      <c r="N1133">
        <v>1.17645998555492</v>
      </c>
      <c r="O1133">
        <v>1.3242807380839201</v>
      </c>
      <c r="P1133">
        <v>1.48448512674291</v>
      </c>
      <c r="Q1133">
        <v>1.60362765989925</v>
      </c>
      <c r="R1133">
        <v>1.62961726730748</v>
      </c>
      <c r="S1133">
        <v>1.5334691569107199</v>
      </c>
    </row>
    <row r="1134" spans="1:19" x14ac:dyDescent="0.2">
      <c r="A1134" t="s">
        <v>6</v>
      </c>
      <c r="B1134" t="s">
        <v>1754</v>
      </c>
      <c r="C1134" t="s">
        <v>68</v>
      </c>
      <c r="E1134">
        <v>0.651641135561983</v>
      </c>
      <c r="F1134">
        <v>0.55787667929319296</v>
      </c>
      <c r="G1134">
        <v>0.50985638874751804</v>
      </c>
      <c r="H1134">
        <v>0.540327726906905</v>
      </c>
      <c r="I1134">
        <v>0.63078355703306099</v>
      </c>
      <c r="J1134">
        <v>0.74221197092637703</v>
      </c>
      <c r="K1134">
        <v>0.86078879023981403</v>
      </c>
      <c r="L1134">
        <v>1.0071437397749201</v>
      </c>
      <c r="M1134">
        <v>1.1971916183992199</v>
      </c>
      <c r="N1134">
        <v>1.3995005799728799</v>
      </c>
      <c r="O1134">
        <v>1.5412249100033399</v>
      </c>
      <c r="P1134">
        <v>1.5609452950759199</v>
      </c>
      <c r="Q1134">
        <v>1.4549304231798199</v>
      </c>
      <c r="R1134">
        <v>1.2726983400852701</v>
      </c>
      <c r="S1134">
        <v>1.0728788447997699</v>
      </c>
    </row>
    <row r="1135" spans="1:19" x14ac:dyDescent="0.2">
      <c r="A1135" t="s">
        <v>6</v>
      </c>
      <c r="B1135" t="s">
        <v>1755</v>
      </c>
      <c r="C1135" t="s">
        <v>8</v>
      </c>
      <c r="E1135">
        <v>0.55649333836711701</v>
      </c>
      <c r="F1135">
        <v>0.44389611244941601</v>
      </c>
      <c r="G1135">
        <v>0.361234807586159</v>
      </c>
      <c r="H1135">
        <v>0.35371155515854802</v>
      </c>
      <c r="I1135">
        <v>0.43315076593829199</v>
      </c>
      <c r="J1135">
        <v>0.58935604936492803</v>
      </c>
      <c r="K1135">
        <v>0.80877050623628199</v>
      </c>
      <c r="L1135">
        <v>1.0742766350878901</v>
      </c>
      <c r="M1135">
        <v>1.3484068549316499</v>
      </c>
      <c r="N1135">
        <v>1.5697309206721901</v>
      </c>
      <c r="O1135">
        <v>1.6802571716236401</v>
      </c>
      <c r="P1135">
        <v>1.6620922827909701</v>
      </c>
      <c r="Q1135">
        <v>1.5453080428383701</v>
      </c>
      <c r="R1135">
        <v>1.3787385005383299</v>
      </c>
      <c r="S1135">
        <v>1.19457645641622</v>
      </c>
    </row>
    <row r="1136" spans="1:19" x14ac:dyDescent="0.2">
      <c r="A1136" t="s">
        <v>1756</v>
      </c>
      <c r="B1136" t="s">
        <v>1757</v>
      </c>
      <c r="C1136" t="s">
        <v>72</v>
      </c>
      <c r="E1136">
        <v>0.148987470201284</v>
      </c>
      <c r="F1136">
        <v>0.19853091962105199</v>
      </c>
      <c r="G1136">
        <v>0.248327502819017</v>
      </c>
      <c r="H1136">
        <v>0.27778367343951499</v>
      </c>
      <c r="I1136">
        <v>0.27416640149287902</v>
      </c>
      <c r="J1136">
        <v>0.26287066574026102</v>
      </c>
      <c r="K1136">
        <v>0.32119058599658201</v>
      </c>
      <c r="L1136">
        <v>0.54510592204952002</v>
      </c>
      <c r="M1136">
        <v>0.97492022313342097</v>
      </c>
      <c r="N1136">
        <v>1.5346381820856301</v>
      </c>
      <c r="O1136">
        <v>2.0468385935193498</v>
      </c>
      <c r="P1136">
        <v>2.32730339601226</v>
      </c>
      <c r="Q1136">
        <v>2.2911652549838299</v>
      </c>
      <c r="R1136">
        <v>1.9896824408045499</v>
      </c>
      <c r="S1136">
        <v>1.5584887681008399</v>
      </c>
    </row>
    <row r="1137" spans="1:19" x14ac:dyDescent="0.2">
      <c r="A1137" t="s">
        <v>1758</v>
      </c>
      <c r="B1137" t="s">
        <v>1759</v>
      </c>
      <c r="C1137" t="s">
        <v>14</v>
      </c>
      <c r="E1137">
        <v>0.35367823946128801</v>
      </c>
      <c r="F1137">
        <v>0.46317088559589298</v>
      </c>
      <c r="G1137">
        <v>0.57379981688212101</v>
      </c>
      <c r="H1137">
        <v>0.68425816304049103</v>
      </c>
      <c r="I1137">
        <v>0.79783504853896503</v>
      </c>
      <c r="J1137">
        <v>0.91530412960921503</v>
      </c>
      <c r="K1137">
        <v>1.02758223200791</v>
      </c>
      <c r="L1137">
        <v>1.1181016004008399</v>
      </c>
      <c r="M1137">
        <v>1.1770939294948699</v>
      </c>
      <c r="N1137">
        <v>1.2150720909519499</v>
      </c>
      <c r="O1137">
        <v>1.25777464305061</v>
      </c>
      <c r="P1137">
        <v>1.3206271814985699</v>
      </c>
      <c r="Q1137">
        <v>1.3843965740736199</v>
      </c>
      <c r="R1137">
        <v>1.39828235537287</v>
      </c>
      <c r="S1137">
        <v>1.3130231100207901</v>
      </c>
    </row>
    <row r="1138" spans="1:19" x14ac:dyDescent="0.2">
      <c r="A1138" t="s">
        <v>1760</v>
      </c>
      <c r="B1138" t="s">
        <v>1761</v>
      </c>
      <c r="C1138" t="s">
        <v>18</v>
      </c>
      <c r="D1138" t="s">
        <v>19</v>
      </c>
      <c r="E1138">
        <v>1.12190789433094</v>
      </c>
      <c r="F1138">
        <v>1.02885054645389</v>
      </c>
      <c r="G1138">
        <v>0.91805414041791</v>
      </c>
      <c r="H1138">
        <v>0.896660886718739</v>
      </c>
      <c r="I1138">
        <v>1.04265174255127</v>
      </c>
      <c r="J1138">
        <v>1.34884070687159</v>
      </c>
      <c r="K1138">
        <v>1.7002917348225399</v>
      </c>
      <c r="L1138">
        <v>1.91300907139258</v>
      </c>
      <c r="M1138">
        <v>1.83202619993039</v>
      </c>
      <c r="N1138">
        <v>1.4368132934406199</v>
      </c>
      <c r="O1138">
        <v>0.87361091980991801</v>
      </c>
      <c r="P1138">
        <v>0.37474318123184303</v>
      </c>
      <c r="Q1138">
        <v>0.11622962629692001</v>
      </c>
      <c r="R1138">
        <v>0.121065989546223</v>
      </c>
      <c r="S1138">
        <v>0.27524406618463398</v>
      </c>
    </row>
    <row r="1139" spans="1:19" x14ac:dyDescent="0.2">
      <c r="A1139" t="s">
        <v>1762</v>
      </c>
      <c r="B1139" t="s">
        <v>1763</v>
      </c>
      <c r="C1139" t="s">
        <v>18</v>
      </c>
      <c r="D1139" t="s">
        <v>19</v>
      </c>
      <c r="E1139">
        <v>0.90649935898606004</v>
      </c>
      <c r="F1139">
        <v>0.72499894263432296</v>
      </c>
      <c r="G1139">
        <v>0.50035370439080096</v>
      </c>
      <c r="H1139">
        <v>0.39479053221834698</v>
      </c>
      <c r="I1139">
        <v>0.56564010898403505</v>
      </c>
      <c r="J1139">
        <v>1.04936887994116</v>
      </c>
      <c r="K1139">
        <v>1.68847782841853</v>
      </c>
      <c r="L1139">
        <v>2.1828632182551102</v>
      </c>
      <c r="M1139">
        <v>2.2622973105542199</v>
      </c>
      <c r="N1139">
        <v>1.8666502363724</v>
      </c>
      <c r="O1139">
        <v>1.19375771951189</v>
      </c>
      <c r="P1139">
        <v>0.57241911200651296</v>
      </c>
      <c r="Q1139">
        <v>0.25701578804366898</v>
      </c>
      <c r="R1139">
        <v>0.29425482889844001</v>
      </c>
      <c r="S1139">
        <v>0.54061243078450305</v>
      </c>
    </row>
    <row r="1140" spans="1:19" x14ac:dyDescent="0.2">
      <c r="A1140" t="s">
        <v>1764</v>
      </c>
      <c r="B1140" t="s">
        <v>1765</v>
      </c>
      <c r="C1140" t="s">
        <v>72</v>
      </c>
      <c r="E1140">
        <v>0.94094737579898402</v>
      </c>
      <c r="F1140">
        <v>0.81848559791707698</v>
      </c>
      <c r="G1140">
        <v>0.660784068799248</v>
      </c>
      <c r="H1140">
        <v>0.51993403673743999</v>
      </c>
      <c r="I1140">
        <v>0.43368081409803999</v>
      </c>
      <c r="J1140">
        <v>0.42608590778171102</v>
      </c>
      <c r="K1140">
        <v>0.51167185854965902</v>
      </c>
      <c r="L1140">
        <v>0.68825265705983496</v>
      </c>
      <c r="M1140">
        <v>0.92537104251520796</v>
      </c>
      <c r="N1140">
        <v>1.1700056182804499</v>
      </c>
      <c r="O1140">
        <v>1.37473373814166</v>
      </c>
      <c r="P1140">
        <v>1.52344393575502</v>
      </c>
      <c r="Q1140">
        <v>1.62642608899385</v>
      </c>
      <c r="R1140">
        <v>1.6893144298362099</v>
      </c>
      <c r="S1140">
        <v>1.6908628297356101</v>
      </c>
    </row>
    <row r="1141" spans="1:19" x14ac:dyDescent="0.2">
      <c r="A1141" t="s">
        <v>6</v>
      </c>
      <c r="B1141" t="s">
        <v>1766</v>
      </c>
      <c r="C1141" t="s">
        <v>14</v>
      </c>
      <c r="E1141">
        <v>1.1127887980799001</v>
      </c>
      <c r="F1141">
        <v>1.1128668344253001</v>
      </c>
      <c r="G1141">
        <v>1.03854363582777</v>
      </c>
      <c r="H1141">
        <v>0.91185985277748005</v>
      </c>
      <c r="I1141">
        <v>0.76339570876319895</v>
      </c>
      <c r="J1141">
        <v>0.63446219412609905</v>
      </c>
      <c r="K1141">
        <v>0.574290731010759</v>
      </c>
      <c r="L1141">
        <v>0.62116037271631797</v>
      </c>
      <c r="M1141">
        <v>0.77512487510523198</v>
      </c>
      <c r="N1141">
        <v>0.98779847852673097</v>
      </c>
      <c r="O1141">
        <v>1.1860511275752901</v>
      </c>
      <c r="P1141">
        <v>1.3143246245598099</v>
      </c>
      <c r="Q1141">
        <v>1.3594315175457301</v>
      </c>
      <c r="R1141">
        <v>1.33866056287546</v>
      </c>
      <c r="S1141">
        <v>1.2692406860849399</v>
      </c>
    </row>
    <row r="1142" spans="1:19" x14ac:dyDescent="0.2">
      <c r="A1142" t="s">
        <v>6</v>
      </c>
      <c r="B1142" t="s">
        <v>1767</v>
      </c>
      <c r="C1142" t="s">
        <v>14</v>
      </c>
      <c r="E1142">
        <v>0.38029305736048802</v>
      </c>
      <c r="F1142">
        <v>0.38557680152241802</v>
      </c>
      <c r="G1142">
        <v>0.41926131057606703</v>
      </c>
      <c r="H1142">
        <v>0.46793687018340402</v>
      </c>
      <c r="I1142">
        <v>0.49562569527655997</v>
      </c>
      <c r="J1142">
        <v>0.48173264089059298</v>
      </c>
      <c r="K1142">
        <v>0.45864523586738398</v>
      </c>
      <c r="L1142">
        <v>0.51179318094741799</v>
      </c>
      <c r="M1142">
        <v>0.73075214814497902</v>
      </c>
      <c r="N1142">
        <v>1.13848060727756</v>
      </c>
      <c r="O1142">
        <v>1.6469107499305</v>
      </c>
      <c r="P1142">
        <v>2.0762656143596701</v>
      </c>
      <c r="Q1142">
        <v>2.2380974446327699</v>
      </c>
      <c r="R1142">
        <v>2.0377879328090498</v>
      </c>
      <c r="S1142">
        <v>1.5308407102211401</v>
      </c>
    </row>
    <row r="1143" spans="1:19" x14ac:dyDescent="0.2">
      <c r="A1143" t="s">
        <v>6</v>
      </c>
      <c r="B1143" t="s">
        <v>1768</v>
      </c>
      <c r="C1143" t="s">
        <v>29</v>
      </c>
      <c r="E1143">
        <v>1.5996501192102599</v>
      </c>
      <c r="F1143">
        <v>1.59815261950113</v>
      </c>
      <c r="G1143">
        <v>1.53582331512093</v>
      </c>
      <c r="H1143">
        <v>1.43070670652369</v>
      </c>
      <c r="I1143">
        <v>1.2826610039803099</v>
      </c>
      <c r="J1143">
        <v>1.0952744066597999</v>
      </c>
      <c r="K1143">
        <v>0.89828896246251</v>
      </c>
      <c r="L1143">
        <v>0.74081530073350799</v>
      </c>
      <c r="M1143">
        <v>0.65874406248848905</v>
      </c>
      <c r="N1143">
        <v>0.64935214452630197</v>
      </c>
      <c r="O1143">
        <v>0.67795664381696796</v>
      </c>
      <c r="P1143">
        <v>0.70720653128406297</v>
      </c>
      <c r="Q1143">
        <v>0.71924306442157104</v>
      </c>
      <c r="R1143">
        <v>0.71382550031890601</v>
      </c>
      <c r="S1143">
        <v>0.69229961895157399</v>
      </c>
    </row>
    <row r="1144" spans="1:19" x14ac:dyDescent="0.2">
      <c r="A1144" t="s">
        <v>1769</v>
      </c>
      <c r="B1144" t="s">
        <v>1770</v>
      </c>
      <c r="C1144" t="s">
        <v>68</v>
      </c>
      <c r="E1144">
        <v>1.6267334703526699</v>
      </c>
      <c r="F1144">
        <v>1.5287910716730599</v>
      </c>
      <c r="G1144">
        <v>1.3916396403242299</v>
      </c>
      <c r="H1144">
        <v>1.2846232398889199</v>
      </c>
      <c r="I1144">
        <v>1.23352935949904</v>
      </c>
      <c r="J1144">
        <v>1.2122602279113199</v>
      </c>
      <c r="K1144">
        <v>1.1656513015998999</v>
      </c>
      <c r="L1144">
        <v>1.0470594969434901</v>
      </c>
      <c r="M1144">
        <v>0.85157780362065205</v>
      </c>
      <c r="N1144">
        <v>0.62845069524580699</v>
      </c>
      <c r="O1144">
        <v>0.46186620081817598</v>
      </c>
      <c r="P1144">
        <v>0.424599058157342</v>
      </c>
      <c r="Q1144">
        <v>0.53059857126622401</v>
      </c>
      <c r="R1144">
        <v>0.720327477963003</v>
      </c>
      <c r="S1144">
        <v>0.892292384736185</v>
      </c>
    </row>
    <row r="1145" spans="1:19" x14ac:dyDescent="0.2">
      <c r="A1145" t="s">
        <v>6</v>
      </c>
      <c r="B1145" t="s">
        <v>1771</v>
      </c>
      <c r="C1145" t="s">
        <v>14</v>
      </c>
      <c r="E1145">
        <v>3.0143660140184201</v>
      </c>
      <c r="F1145">
        <v>2.7054688300063998</v>
      </c>
      <c r="G1145">
        <v>2.17191573360844</v>
      </c>
      <c r="H1145">
        <v>1.6028063149496801</v>
      </c>
      <c r="I1145">
        <v>1.16342107260731</v>
      </c>
      <c r="J1145">
        <v>0.91805180066549097</v>
      </c>
      <c r="K1145">
        <v>0.81779072378422302</v>
      </c>
      <c r="L1145">
        <v>0.75524195519321902</v>
      </c>
      <c r="M1145">
        <v>0.64435708946610304</v>
      </c>
      <c r="N1145">
        <v>0.47072937901522799</v>
      </c>
      <c r="O1145">
        <v>0.28382582045890897</v>
      </c>
      <c r="P1145">
        <v>0.14716662155581001</v>
      </c>
      <c r="Q1145">
        <v>9.0082139819516599E-2</v>
      </c>
      <c r="R1145">
        <v>9.4955261821699402E-2</v>
      </c>
      <c r="S1145">
        <v>0.11982124302955199</v>
      </c>
    </row>
    <row r="1146" spans="1:19" x14ac:dyDescent="0.2">
      <c r="A1146" t="s">
        <v>1772</v>
      </c>
      <c r="B1146" t="s">
        <v>1773</v>
      </c>
      <c r="C1146" t="s">
        <v>34</v>
      </c>
      <c r="E1146">
        <v>0.83676083250515199</v>
      </c>
      <c r="F1146">
        <v>1.00183154769608</v>
      </c>
      <c r="G1146">
        <v>1.15770227806544</v>
      </c>
      <c r="H1146">
        <v>1.2736175083454</v>
      </c>
      <c r="I1146">
        <v>1.3307208163294499</v>
      </c>
      <c r="J1146">
        <v>1.3249337354207</v>
      </c>
      <c r="K1146">
        <v>1.2539706719655099</v>
      </c>
      <c r="L1146">
        <v>1.1168370797582099</v>
      </c>
      <c r="M1146">
        <v>0.93796005222881196</v>
      </c>
      <c r="N1146">
        <v>0.782267590647578</v>
      </c>
      <c r="O1146">
        <v>0.72171117890349201</v>
      </c>
      <c r="P1146">
        <v>0.77078018184952002</v>
      </c>
      <c r="Q1146">
        <v>0.85844688723934404</v>
      </c>
      <c r="R1146">
        <v>0.87539772923532899</v>
      </c>
      <c r="S1146">
        <v>0.75706190980999</v>
      </c>
    </row>
    <row r="1147" spans="1:19" x14ac:dyDescent="0.2">
      <c r="A1147" t="s">
        <v>6</v>
      </c>
      <c r="B1147" t="s">
        <v>1774</v>
      </c>
      <c r="C1147" t="s">
        <v>34</v>
      </c>
      <c r="E1147">
        <v>0.29215937780894802</v>
      </c>
      <c r="F1147">
        <v>0.44768780858542401</v>
      </c>
      <c r="G1147">
        <v>0.62110909683250304</v>
      </c>
      <c r="H1147">
        <v>0.76926879220630395</v>
      </c>
      <c r="I1147">
        <v>0.84823099908798205</v>
      </c>
      <c r="J1147">
        <v>0.83805464677572905</v>
      </c>
      <c r="K1147">
        <v>0.76259003395120495</v>
      </c>
      <c r="L1147">
        <v>0.69148509003342895</v>
      </c>
      <c r="M1147">
        <v>0.71438222357883296</v>
      </c>
      <c r="N1147">
        <v>0.89114974154039694</v>
      </c>
      <c r="O1147">
        <v>1.20513959062244</v>
      </c>
      <c r="P1147">
        <v>1.5564222708555</v>
      </c>
      <c r="Q1147">
        <v>1.80852257380745</v>
      </c>
      <c r="R1147">
        <v>1.86020618791754</v>
      </c>
      <c r="S1147">
        <v>1.6935915663963199</v>
      </c>
    </row>
    <row r="1148" spans="1:19" x14ac:dyDescent="0.2">
      <c r="A1148" t="s">
        <v>1775</v>
      </c>
      <c r="B1148" t="s">
        <v>1776</v>
      </c>
      <c r="C1148" t="s">
        <v>8</v>
      </c>
      <c r="E1148">
        <v>1.02475056310721</v>
      </c>
      <c r="F1148">
        <v>1.04345706969148</v>
      </c>
      <c r="G1148">
        <v>1.0489390346149901</v>
      </c>
      <c r="H1148">
        <v>1.1096809133402601</v>
      </c>
      <c r="I1148">
        <v>1.2549015651600399</v>
      </c>
      <c r="J1148">
        <v>1.4374671259674601</v>
      </c>
      <c r="K1148">
        <v>1.5510619298573201</v>
      </c>
      <c r="L1148">
        <v>1.4997709140205699</v>
      </c>
      <c r="M1148">
        <v>1.2712482989773399</v>
      </c>
      <c r="N1148">
        <v>0.95352636215421205</v>
      </c>
      <c r="O1148">
        <v>0.67781301808324601</v>
      </c>
      <c r="P1148">
        <v>0.53166611138764497</v>
      </c>
      <c r="Q1148">
        <v>0.51087708316694602</v>
      </c>
      <c r="R1148">
        <v>0.54148845079183505</v>
      </c>
      <c r="S1148">
        <v>0.54335155967944504</v>
      </c>
    </row>
    <row r="1149" spans="1:19" x14ac:dyDescent="0.2">
      <c r="A1149" t="s">
        <v>6</v>
      </c>
      <c r="B1149" t="s">
        <v>1777</v>
      </c>
      <c r="C1149" t="s">
        <v>8</v>
      </c>
      <c r="E1149">
        <v>0.67900925145170599</v>
      </c>
      <c r="F1149">
        <v>0.74705245638756901</v>
      </c>
      <c r="G1149">
        <v>0.80651023021988</v>
      </c>
      <c r="H1149">
        <v>0.85484815327612795</v>
      </c>
      <c r="I1149">
        <v>0.87840046781622205</v>
      </c>
      <c r="J1149">
        <v>0.86761508129644105</v>
      </c>
      <c r="K1149">
        <v>0.83448125045494004</v>
      </c>
      <c r="L1149">
        <v>0.81373248920062602</v>
      </c>
      <c r="M1149">
        <v>0.84494538097787697</v>
      </c>
      <c r="N1149">
        <v>0.94957857167650395</v>
      </c>
      <c r="O1149">
        <v>1.1172386153123199</v>
      </c>
      <c r="P1149">
        <v>1.30484381781103</v>
      </c>
      <c r="Q1149">
        <v>1.4475285714446799</v>
      </c>
      <c r="R1149">
        <v>1.48138996015413</v>
      </c>
      <c r="S1149">
        <v>1.37282570251995</v>
      </c>
    </row>
    <row r="1150" spans="1:19" x14ac:dyDescent="0.2">
      <c r="A1150" t="s">
        <v>6</v>
      </c>
      <c r="B1150" t="s">
        <v>1778</v>
      </c>
      <c r="C1150" t="s">
        <v>8</v>
      </c>
      <c r="E1150">
        <v>1.53421546707629</v>
      </c>
      <c r="F1150">
        <v>1.5234623478660101</v>
      </c>
      <c r="G1150">
        <v>1.4753610099146599</v>
      </c>
      <c r="H1150">
        <v>1.41511915659009</v>
      </c>
      <c r="I1150">
        <v>1.3284011649495799</v>
      </c>
      <c r="J1150">
        <v>1.18787322683617</v>
      </c>
      <c r="K1150">
        <v>0.99697958355136296</v>
      </c>
      <c r="L1150">
        <v>0.80468334681291198</v>
      </c>
      <c r="M1150">
        <v>0.67547763487458901</v>
      </c>
      <c r="N1150">
        <v>0.64308432169437302</v>
      </c>
      <c r="O1150">
        <v>0.68720608017454998</v>
      </c>
      <c r="P1150">
        <v>0.74733111470067204</v>
      </c>
      <c r="Q1150">
        <v>0.758636599808162</v>
      </c>
      <c r="R1150">
        <v>0.68566820341268098</v>
      </c>
      <c r="S1150">
        <v>0.53650074173789197</v>
      </c>
    </row>
    <row r="1151" spans="1:19" x14ac:dyDescent="0.2">
      <c r="A1151" t="s">
        <v>1779</v>
      </c>
      <c r="B1151" t="s">
        <v>1780</v>
      </c>
      <c r="C1151" t="s">
        <v>72</v>
      </c>
      <c r="D1151" t="s">
        <v>105</v>
      </c>
      <c r="E1151">
        <v>2.2369168010206599</v>
      </c>
      <c r="F1151">
        <v>1.98237629722903</v>
      </c>
      <c r="G1151">
        <v>1.6620937230557999</v>
      </c>
      <c r="H1151">
        <v>1.3823017376256499</v>
      </c>
      <c r="I1151">
        <v>1.1860553235826701</v>
      </c>
      <c r="J1151">
        <v>1.05146430125691</v>
      </c>
      <c r="K1151">
        <v>0.93060859512207805</v>
      </c>
      <c r="L1151">
        <v>0.79381734529949</v>
      </c>
      <c r="M1151">
        <v>0.65007875796272496</v>
      </c>
      <c r="N1151">
        <v>0.53593564480288802</v>
      </c>
      <c r="O1151">
        <v>0.48451050953751601</v>
      </c>
      <c r="P1151">
        <v>0.497020504374456</v>
      </c>
      <c r="Q1151">
        <v>0.53746694583409205</v>
      </c>
      <c r="R1151">
        <v>0.55469787702722395</v>
      </c>
      <c r="S1151">
        <v>0.51465563626880195</v>
      </c>
    </row>
    <row r="1152" spans="1:19" x14ac:dyDescent="0.2">
      <c r="A1152" t="s">
        <v>1781</v>
      </c>
      <c r="B1152" t="s">
        <v>1782</v>
      </c>
      <c r="C1152" t="s">
        <v>72</v>
      </c>
      <c r="E1152">
        <v>1.14394741660676</v>
      </c>
      <c r="F1152">
        <v>1.10015432618135</v>
      </c>
      <c r="G1152">
        <v>0.994796079560895</v>
      </c>
      <c r="H1152">
        <v>0.863898646777429</v>
      </c>
      <c r="I1152">
        <v>0.73757435446265096</v>
      </c>
      <c r="J1152">
        <v>0.64167681666185505</v>
      </c>
      <c r="K1152">
        <v>0.60442009016504405</v>
      </c>
      <c r="L1152">
        <v>0.65119830966379899</v>
      </c>
      <c r="M1152">
        <v>0.78616084323927904</v>
      </c>
      <c r="N1152">
        <v>0.97900587750583001</v>
      </c>
      <c r="O1152">
        <v>1.17444989498741</v>
      </c>
      <c r="P1152">
        <v>1.31914242501549</v>
      </c>
      <c r="Q1152">
        <v>1.3831016064844699</v>
      </c>
      <c r="R1152">
        <v>1.3608237839199</v>
      </c>
      <c r="S1152">
        <v>1.25964952876783</v>
      </c>
    </row>
    <row r="1153" spans="1:19" x14ac:dyDescent="0.2">
      <c r="A1153" t="s">
        <v>1783</v>
      </c>
      <c r="B1153" t="s">
        <v>1784</v>
      </c>
      <c r="C1153" t="s">
        <v>25</v>
      </c>
      <c r="E1153">
        <v>1.9694261681621199</v>
      </c>
      <c r="F1153">
        <v>1.8738997377070301</v>
      </c>
      <c r="G1153">
        <v>1.64187103837801</v>
      </c>
      <c r="H1153">
        <v>1.3328247703335201</v>
      </c>
      <c r="I1153">
        <v>1.0077267642047201</v>
      </c>
      <c r="J1153">
        <v>0.72297732198269904</v>
      </c>
      <c r="K1153">
        <v>0.53001385100414999</v>
      </c>
      <c r="L1153">
        <v>0.46520420769432003</v>
      </c>
      <c r="M1153">
        <v>0.52992677099438301</v>
      </c>
      <c r="N1153">
        <v>0.67931671713849295</v>
      </c>
      <c r="O1153">
        <v>0.83704867664465799</v>
      </c>
      <c r="P1153">
        <v>0.93165740261496799</v>
      </c>
      <c r="Q1153">
        <v>0.92954227334635298</v>
      </c>
      <c r="R1153">
        <v>0.842084971012246</v>
      </c>
      <c r="S1153">
        <v>0.706479328782321</v>
      </c>
    </row>
    <row r="1154" spans="1:19" x14ac:dyDescent="0.2">
      <c r="A1154" t="s">
        <v>6</v>
      </c>
      <c r="B1154" t="s">
        <v>1785</v>
      </c>
      <c r="C1154" t="s">
        <v>14</v>
      </c>
      <c r="E1154">
        <v>0.57576960819992296</v>
      </c>
      <c r="F1154">
        <v>0.73381758989012602</v>
      </c>
      <c r="G1154">
        <v>0.87785299662871696</v>
      </c>
      <c r="H1154">
        <v>0.97191072224825303</v>
      </c>
      <c r="I1154">
        <v>0.98763239568660399</v>
      </c>
      <c r="J1154">
        <v>0.93135372734729904</v>
      </c>
      <c r="K1154">
        <v>0.85555972712509898</v>
      </c>
      <c r="L1154">
        <v>0.83529103899888302</v>
      </c>
      <c r="M1154">
        <v>0.91887748038934103</v>
      </c>
      <c r="N1154">
        <v>1.08986379277706</v>
      </c>
      <c r="O1154">
        <v>1.2726469653407799</v>
      </c>
      <c r="P1154">
        <v>1.3786933526052201</v>
      </c>
      <c r="Q1154">
        <v>1.3572365701378799</v>
      </c>
      <c r="R1154">
        <v>1.2149296338839499</v>
      </c>
      <c r="S1154">
        <v>0.99856439874085501</v>
      </c>
    </row>
    <row r="1155" spans="1:19" x14ac:dyDescent="0.2">
      <c r="A1155" t="s">
        <v>6</v>
      </c>
      <c r="B1155" t="s">
        <v>1786</v>
      </c>
      <c r="C1155" t="s">
        <v>18</v>
      </c>
      <c r="D1155" t="s">
        <v>19</v>
      </c>
      <c r="E1155">
        <v>1.03652881115636</v>
      </c>
      <c r="F1155">
        <v>1.3224212221871501</v>
      </c>
      <c r="G1155">
        <v>1.5096490214229601</v>
      </c>
      <c r="H1155">
        <v>1.5972355468766199</v>
      </c>
      <c r="I1155">
        <v>1.6158499312060099</v>
      </c>
      <c r="J1155">
        <v>1.5840710262889399</v>
      </c>
      <c r="K1155">
        <v>1.4835522468742299</v>
      </c>
      <c r="L1155">
        <v>1.28334575880492</v>
      </c>
      <c r="M1155">
        <v>0.99138610246617598</v>
      </c>
      <c r="N1155">
        <v>0.67769611875334101</v>
      </c>
      <c r="O1155">
        <v>0.43886549048884099</v>
      </c>
      <c r="P1155">
        <v>0.33234442151160698</v>
      </c>
      <c r="Q1155">
        <v>0.33934752728753098</v>
      </c>
      <c r="R1155">
        <v>0.38639121746663302</v>
      </c>
      <c r="S1155">
        <v>0.401315557208693</v>
      </c>
    </row>
    <row r="1156" spans="1:19" x14ac:dyDescent="0.2">
      <c r="A1156" t="s">
        <v>6</v>
      </c>
      <c r="B1156" t="s">
        <v>1787</v>
      </c>
      <c r="C1156" t="s">
        <v>18</v>
      </c>
      <c r="D1156" t="s">
        <v>19</v>
      </c>
      <c r="E1156">
        <v>0.63085218148961897</v>
      </c>
      <c r="F1156">
        <v>0.84799160051626998</v>
      </c>
      <c r="G1156">
        <v>1.0738610811448801</v>
      </c>
      <c r="H1156">
        <v>1.2789734917315501</v>
      </c>
      <c r="I1156">
        <v>1.41773546973908</v>
      </c>
      <c r="J1156">
        <v>1.44547881680821</v>
      </c>
      <c r="K1156">
        <v>1.34828494279263</v>
      </c>
      <c r="L1156">
        <v>1.16155509134632</v>
      </c>
      <c r="M1156">
        <v>0.95743740775861796</v>
      </c>
      <c r="N1156">
        <v>0.807168724488045</v>
      </c>
      <c r="O1156">
        <v>0.74581787703857905</v>
      </c>
      <c r="P1156">
        <v>0.762380497020402</v>
      </c>
      <c r="Q1156">
        <v>0.81526446913533701</v>
      </c>
      <c r="R1156">
        <v>0.85658823787219895</v>
      </c>
      <c r="S1156">
        <v>0.85061011111825702</v>
      </c>
    </row>
    <row r="1157" spans="1:19" x14ac:dyDescent="0.2">
      <c r="A1157" t="s">
        <v>6</v>
      </c>
      <c r="B1157" t="s">
        <v>1788</v>
      </c>
      <c r="C1157" t="s">
        <v>72</v>
      </c>
      <c r="E1157">
        <v>0.70978872249638503</v>
      </c>
      <c r="F1157">
        <v>0.98035333142290604</v>
      </c>
      <c r="G1157">
        <v>1.2250976175711501</v>
      </c>
      <c r="H1157">
        <v>1.3936862677983</v>
      </c>
      <c r="I1157">
        <v>1.4520742617093201</v>
      </c>
      <c r="J1157">
        <v>1.40002639366967</v>
      </c>
      <c r="K1157">
        <v>1.2735599032059199</v>
      </c>
      <c r="L1157">
        <v>1.1263518467725799</v>
      </c>
      <c r="M1157">
        <v>1.00062053721619</v>
      </c>
      <c r="N1157">
        <v>0.90865232877643598</v>
      </c>
      <c r="O1157">
        <v>0.83782445547057505</v>
      </c>
      <c r="P1157">
        <v>0.77116766595372599</v>
      </c>
      <c r="Q1157">
        <v>0.70313533400353401</v>
      </c>
      <c r="R1157">
        <v>0.63831082096708902</v>
      </c>
      <c r="S1157">
        <v>0.57935051296622597</v>
      </c>
    </row>
    <row r="1158" spans="1:19" x14ac:dyDescent="0.2">
      <c r="A1158" t="s">
        <v>6</v>
      </c>
      <c r="B1158" t="s">
        <v>1789</v>
      </c>
      <c r="C1158" t="s">
        <v>72</v>
      </c>
      <c r="E1158">
        <v>1.17212862931325</v>
      </c>
      <c r="F1158">
        <v>1.4662955170362599</v>
      </c>
      <c r="G1158">
        <v>1.70612341144405</v>
      </c>
      <c r="H1158">
        <v>1.8460385592277999</v>
      </c>
      <c r="I1158">
        <v>1.85509890991938</v>
      </c>
      <c r="J1158">
        <v>1.73089018553311</v>
      </c>
      <c r="K1158">
        <v>1.5006967380872001</v>
      </c>
      <c r="L1158">
        <v>1.2065816289018301</v>
      </c>
      <c r="M1158">
        <v>0.88823318245083904</v>
      </c>
      <c r="N1158">
        <v>0.58042104952080897</v>
      </c>
      <c r="O1158">
        <v>0.32228818817513699</v>
      </c>
      <c r="P1158">
        <v>0.15730880920295001</v>
      </c>
      <c r="Q1158">
        <v>0.11239448158835499</v>
      </c>
      <c r="R1158">
        <v>0.173035276219591</v>
      </c>
      <c r="S1158">
        <v>0.28246543337943802</v>
      </c>
    </row>
    <row r="1159" spans="1:19" x14ac:dyDescent="0.2">
      <c r="A1159" t="s">
        <v>6</v>
      </c>
      <c r="B1159" t="s">
        <v>1790</v>
      </c>
      <c r="C1159" t="s">
        <v>14</v>
      </c>
      <c r="E1159">
        <v>0.84020639052141299</v>
      </c>
      <c r="F1159">
        <v>0.84065902165499695</v>
      </c>
      <c r="G1159">
        <v>0.88523363581985304</v>
      </c>
      <c r="H1159">
        <v>1.05911723033278</v>
      </c>
      <c r="I1159">
        <v>1.39200937540916</v>
      </c>
      <c r="J1159">
        <v>1.8003864180415601</v>
      </c>
      <c r="K1159">
        <v>2.0941039006347801</v>
      </c>
      <c r="L1159">
        <v>2.0762811508359702</v>
      </c>
      <c r="M1159">
        <v>1.68489766206111</v>
      </c>
      <c r="N1159">
        <v>1.0618854653479599</v>
      </c>
      <c r="O1159">
        <v>0.47450985360465903</v>
      </c>
      <c r="P1159">
        <v>0.14037024121376901</v>
      </c>
      <c r="Q1159">
        <v>9.7719213487894793E-2</v>
      </c>
      <c r="R1159">
        <v>0.218934830927147</v>
      </c>
      <c r="S1159">
        <v>0.33368561010695402</v>
      </c>
    </row>
    <row r="1160" spans="1:19" x14ac:dyDescent="0.2">
      <c r="A1160" t="s">
        <v>1791</v>
      </c>
      <c r="B1160" t="s">
        <v>1792</v>
      </c>
      <c r="C1160" t="s">
        <v>72</v>
      </c>
      <c r="E1160">
        <v>0.28889726750081401</v>
      </c>
      <c r="F1160">
        <v>0.34928869131456702</v>
      </c>
      <c r="G1160">
        <v>0.47921385592570698</v>
      </c>
      <c r="H1160">
        <v>0.68228826978516</v>
      </c>
      <c r="I1160">
        <v>0.91054541810641298</v>
      </c>
      <c r="J1160">
        <v>1.08773550060248</v>
      </c>
      <c r="K1160">
        <v>1.16263630378317</v>
      </c>
      <c r="L1160">
        <v>1.14823690193343</v>
      </c>
      <c r="M1160">
        <v>1.11115229664007</v>
      </c>
      <c r="N1160">
        <v>1.1202151980906501</v>
      </c>
      <c r="O1160">
        <v>1.1982912876274401</v>
      </c>
      <c r="P1160">
        <v>1.3128459863401201</v>
      </c>
      <c r="Q1160">
        <v>1.4031805984371699</v>
      </c>
      <c r="R1160">
        <v>1.4164130625414499</v>
      </c>
      <c r="S1160">
        <v>1.32905936137134</v>
      </c>
    </row>
    <row r="1161" spans="1:19" x14ac:dyDescent="0.2">
      <c r="A1161" t="s">
        <v>1793</v>
      </c>
      <c r="B1161" t="s">
        <v>1794</v>
      </c>
      <c r="C1161" t="s">
        <v>72</v>
      </c>
      <c r="E1161">
        <v>0.61578099556472399</v>
      </c>
      <c r="F1161">
        <v>0.65872624053765605</v>
      </c>
      <c r="G1161">
        <v>0.81873567816130899</v>
      </c>
      <c r="H1161">
        <v>1.0914915261445199</v>
      </c>
      <c r="I1161">
        <v>1.36679492554777</v>
      </c>
      <c r="J1161">
        <v>1.49506273178313</v>
      </c>
      <c r="K1161">
        <v>1.4052720998380299</v>
      </c>
      <c r="L1161">
        <v>1.1682972756269701</v>
      </c>
      <c r="M1161">
        <v>0.94120233484832705</v>
      </c>
      <c r="N1161">
        <v>0.84225370306146596</v>
      </c>
      <c r="O1161">
        <v>0.87222795642333495</v>
      </c>
      <c r="P1161">
        <v>0.94415628882211899</v>
      </c>
      <c r="Q1161">
        <v>0.97412211783524305</v>
      </c>
      <c r="R1161">
        <v>0.93967055156005996</v>
      </c>
      <c r="S1161">
        <v>0.86620557424533795</v>
      </c>
    </row>
    <row r="1162" spans="1:19" x14ac:dyDescent="0.2">
      <c r="A1162" t="s">
        <v>1795</v>
      </c>
      <c r="B1162" t="s">
        <v>1796</v>
      </c>
      <c r="C1162" t="s">
        <v>14</v>
      </c>
      <c r="E1162">
        <v>1.66386999069926</v>
      </c>
      <c r="F1162">
        <v>1.5056676233078601</v>
      </c>
      <c r="G1162">
        <v>1.4063676375811001</v>
      </c>
      <c r="H1162">
        <v>1.41896543250421</v>
      </c>
      <c r="I1162">
        <v>1.4899073334789901</v>
      </c>
      <c r="J1162">
        <v>1.51380741478304</v>
      </c>
      <c r="K1162">
        <v>1.42259119434673</v>
      </c>
      <c r="L1162">
        <v>1.2252831997935101</v>
      </c>
      <c r="M1162">
        <v>0.97677202235378502</v>
      </c>
      <c r="N1162">
        <v>0.72799524362094703</v>
      </c>
      <c r="O1162">
        <v>0.51016535334791302</v>
      </c>
      <c r="P1162">
        <v>0.34748432286033798</v>
      </c>
      <c r="Q1162">
        <v>0.26043794388545299</v>
      </c>
      <c r="R1162">
        <v>0.249002417617991</v>
      </c>
      <c r="S1162">
        <v>0.28168286981886997</v>
      </c>
    </row>
    <row r="1163" spans="1:19" x14ac:dyDescent="0.2">
      <c r="A1163" t="s">
        <v>1797</v>
      </c>
      <c r="B1163" t="s">
        <v>1798</v>
      </c>
      <c r="C1163" t="s">
        <v>28</v>
      </c>
      <c r="E1163">
        <v>1.8851629264504299</v>
      </c>
      <c r="F1163">
        <v>1.7755520011224599</v>
      </c>
      <c r="G1163">
        <v>1.6484541341307899</v>
      </c>
      <c r="H1163">
        <v>1.5602547186494899</v>
      </c>
      <c r="I1163">
        <v>1.4896013431897801</v>
      </c>
      <c r="J1163">
        <v>1.3735211031317001</v>
      </c>
      <c r="K1163">
        <v>1.1804158958542501</v>
      </c>
      <c r="L1163">
        <v>0.94606251559224797</v>
      </c>
      <c r="M1163">
        <v>0.74118580374932996</v>
      </c>
      <c r="N1163">
        <v>0.60961405985352002</v>
      </c>
      <c r="O1163">
        <v>0.53779379094360003</v>
      </c>
      <c r="P1163">
        <v>0.476395623611307</v>
      </c>
      <c r="Q1163">
        <v>0.385163959549502</v>
      </c>
      <c r="R1163">
        <v>0.26055139012780798</v>
      </c>
      <c r="S1163">
        <v>0.130270734043783</v>
      </c>
    </row>
    <row r="1164" spans="1:19" x14ac:dyDescent="0.2">
      <c r="A1164" t="s">
        <v>6</v>
      </c>
      <c r="B1164" t="s">
        <v>1799</v>
      </c>
      <c r="C1164" t="s">
        <v>24</v>
      </c>
      <c r="E1164">
        <v>0.93768416731386695</v>
      </c>
      <c r="F1164">
        <v>0.96754106770238402</v>
      </c>
      <c r="G1164">
        <v>0.95169970165532902</v>
      </c>
      <c r="H1164">
        <v>0.90538184588375803</v>
      </c>
      <c r="I1164">
        <v>0.83529376977324299</v>
      </c>
      <c r="J1164">
        <v>0.74872191414051303</v>
      </c>
      <c r="K1164">
        <v>0.67206724017582797</v>
      </c>
      <c r="L1164">
        <v>0.65133311622248602</v>
      </c>
      <c r="M1164">
        <v>0.72270671041057599</v>
      </c>
      <c r="N1164">
        <v>0.87890705837480798</v>
      </c>
      <c r="O1164">
        <v>1.07017942790072</v>
      </c>
      <c r="P1164">
        <v>1.24362924663924</v>
      </c>
      <c r="Q1164">
        <v>1.3792107451527</v>
      </c>
      <c r="R1164">
        <v>1.4833804803495101</v>
      </c>
      <c r="S1164">
        <v>1.55226350830504</v>
      </c>
    </row>
    <row r="1165" spans="1:19" x14ac:dyDescent="0.2">
      <c r="A1165" t="s">
        <v>1800</v>
      </c>
      <c r="B1165" t="s">
        <v>1801</v>
      </c>
      <c r="C1165" t="s">
        <v>102</v>
      </c>
      <c r="E1165">
        <v>0.56658146037516199</v>
      </c>
      <c r="F1165">
        <v>0.813802105516368</v>
      </c>
      <c r="G1165">
        <v>1.0513401770141599</v>
      </c>
      <c r="H1165">
        <v>1.2455066109591599</v>
      </c>
      <c r="I1165">
        <v>1.3817361731598601</v>
      </c>
      <c r="J1165">
        <v>1.4548215669557101</v>
      </c>
      <c r="K1165">
        <v>1.4508239815252</v>
      </c>
      <c r="L1165">
        <v>1.3498286780480599</v>
      </c>
      <c r="M1165">
        <v>1.15603716372274</v>
      </c>
      <c r="N1165">
        <v>0.92275659433802604</v>
      </c>
      <c r="O1165">
        <v>0.73523627796986601</v>
      </c>
      <c r="P1165">
        <v>0.65651917998629705</v>
      </c>
      <c r="Q1165">
        <v>0.68322971388064202</v>
      </c>
      <c r="R1165">
        <v>0.75080398632145995</v>
      </c>
      <c r="S1165">
        <v>0.78097633022727697</v>
      </c>
    </row>
    <row r="1166" spans="1:19" x14ac:dyDescent="0.2">
      <c r="A1166" t="s">
        <v>6</v>
      </c>
      <c r="B1166" t="s">
        <v>1802</v>
      </c>
      <c r="C1166" t="s">
        <v>105</v>
      </c>
      <c r="D1166" t="s">
        <v>106</v>
      </c>
      <c r="E1166">
        <v>1.4141369638929799</v>
      </c>
      <c r="F1166">
        <v>1.0998784559430299</v>
      </c>
      <c r="G1166">
        <v>0.79141982462285598</v>
      </c>
      <c r="H1166">
        <v>0.66818885643164005</v>
      </c>
      <c r="I1166">
        <v>0.83124636537740404</v>
      </c>
      <c r="J1166">
        <v>1.22730579811409</v>
      </c>
      <c r="K1166">
        <v>1.6516184409823</v>
      </c>
      <c r="L1166">
        <v>1.85155623553792</v>
      </c>
      <c r="M1166">
        <v>1.6829815074619401</v>
      </c>
      <c r="N1166">
        <v>1.2124236410550699</v>
      </c>
      <c r="O1166">
        <v>0.67909209803168302</v>
      </c>
      <c r="P1166">
        <v>0.33751646275543901</v>
      </c>
      <c r="Q1166">
        <v>0.30087997863663901</v>
      </c>
      <c r="R1166">
        <v>0.49795147139117002</v>
      </c>
      <c r="S1166">
        <v>0.75380389976584605</v>
      </c>
    </row>
    <row r="1167" spans="1:19" x14ac:dyDescent="0.2">
      <c r="A1167" t="s">
        <v>6</v>
      </c>
      <c r="B1167" t="s">
        <v>1803</v>
      </c>
      <c r="C1167" t="s">
        <v>105</v>
      </c>
      <c r="D1167" t="s">
        <v>106</v>
      </c>
      <c r="E1167">
        <v>1.6742646828057099</v>
      </c>
      <c r="F1167">
        <v>1.39279434944768</v>
      </c>
      <c r="G1167">
        <v>1.0375374640842601</v>
      </c>
      <c r="H1167">
        <v>0.74008309049207099</v>
      </c>
      <c r="I1167">
        <v>0.58814032423941698</v>
      </c>
      <c r="J1167">
        <v>0.59191379539086797</v>
      </c>
      <c r="K1167">
        <v>0.69768858300196701</v>
      </c>
      <c r="L1167">
        <v>0.83249245448090803</v>
      </c>
      <c r="M1167">
        <v>0.946337126388753</v>
      </c>
      <c r="N1167">
        <v>1.0266971233131299</v>
      </c>
      <c r="O1167">
        <v>1.0837600581256199</v>
      </c>
      <c r="P1167">
        <v>1.1250409267108501</v>
      </c>
      <c r="Q1167">
        <v>1.14082286767485</v>
      </c>
      <c r="R1167">
        <v>1.1091745134303499</v>
      </c>
      <c r="S1167">
        <v>1.01325264041355</v>
      </c>
    </row>
    <row r="1168" spans="1:19" x14ac:dyDescent="0.2">
      <c r="A1168" t="s">
        <v>6</v>
      </c>
      <c r="B1168" t="s">
        <v>1804</v>
      </c>
      <c r="C1168" t="s">
        <v>34</v>
      </c>
      <c r="E1168">
        <v>1.4626812429060601</v>
      </c>
      <c r="F1168">
        <v>1.3377724697001201</v>
      </c>
      <c r="G1168">
        <v>1.15382466771569</v>
      </c>
      <c r="H1168">
        <v>1.03640938975384</v>
      </c>
      <c r="I1168">
        <v>1.0683670190529999</v>
      </c>
      <c r="J1168">
        <v>1.2305720537659199</v>
      </c>
      <c r="K1168">
        <v>1.4097236879345101</v>
      </c>
      <c r="L1168">
        <v>1.4715408717982199</v>
      </c>
      <c r="M1168">
        <v>1.3463155650627401</v>
      </c>
      <c r="N1168">
        <v>1.06707763358458</v>
      </c>
      <c r="O1168">
        <v>0.74148289502926201</v>
      </c>
      <c r="P1168">
        <v>0.48584629069158197</v>
      </c>
      <c r="Q1168">
        <v>0.36601062215665803</v>
      </c>
      <c r="R1168">
        <v>0.374468671601356</v>
      </c>
      <c r="S1168">
        <v>0.44790691924646597</v>
      </c>
    </row>
    <row r="1169" spans="1:19" x14ac:dyDescent="0.2">
      <c r="A1169" t="s">
        <v>6</v>
      </c>
      <c r="B1169" t="s">
        <v>1805</v>
      </c>
      <c r="C1169" t="s">
        <v>55</v>
      </c>
      <c r="E1169">
        <v>2.2114062112813899</v>
      </c>
      <c r="F1169">
        <v>2.1874999174203502</v>
      </c>
      <c r="G1169">
        <v>1.9561089176195701</v>
      </c>
      <c r="H1169">
        <v>1.6102740694606901</v>
      </c>
      <c r="I1169">
        <v>1.2624456758695299</v>
      </c>
      <c r="J1169">
        <v>0.98628975133515695</v>
      </c>
      <c r="K1169">
        <v>0.79460337709024398</v>
      </c>
      <c r="L1169">
        <v>0.66357712251063194</v>
      </c>
      <c r="M1169">
        <v>0.57267579595560403</v>
      </c>
      <c r="N1169">
        <v>0.520702527003298</v>
      </c>
      <c r="O1169">
        <v>0.50883726920824202</v>
      </c>
      <c r="P1169">
        <v>0.51661207646623297</v>
      </c>
      <c r="Q1169">
        <v>0.50133571352537498</v>
      </c>
      <c r="R1169">
        <v>0.42478837729100299</v>
      </c>
      <c r="S1169">
        <v>0.28284319796269197</v>
      </c>
    </row>
    <row r="1170" spans="1:19" x14ac:dyDescent="0.2">
      <c r="A1170" t="s">
        <v>6</v>
      </c>
      <c r="B1170" t="s">
        <v>1806</v>
      </c>
      <c r="C1170" t="s">
        <v>14</v>
      </c>
      <c r="E1170">
        <v>2.8193193337590299</v>
      </c>
      <c r="F1170">
        <v>2.4049941314908398</v>
      </c>
      <c r="G1170">
        <v>1.83202867573239</v>
      </c>
      <c r="H1170">
        <v>1.25254967603073</v>
      </c>
      <c r="I1170">
        <v>0.777591688792032</v>
      </c>
      <c r="J1170">
        <v>0.47320614791204701</v>
      </c>
      <c r="K1170">
        <v>0.37673308250135101</v>
      </c>
      <c r="L1170">
        <v>0.48486939794873601</v>
      </c>
      <c r="M1170">
        <v>0.71981279299475598</v>
      </c>
      <c r="N1170">
        <v>0.933680277594926</v>
      </c>
      <c r="O1170">
        <v>0.98468798366303401</v>
      </c>
      <c r="P1170">
        <v>0.83325050946274704</v>
      </c>
      <c r="Q1170">
        <v>0.56737616754176301</v>
      </c>
      <c r="R1170">
        <v>0.32929986826101099</v>
      </c>
      <c r="S1170">
        <v>0.21060026631461501</v>
      </c>
    </row>
    <row r="1171" spans="1:19" x14ac:dyDescent="0.2">
      <c r="A1171" t="s">
        <v>6</v>
      </c>
      <c r="B1171" t="s">
        <v>1807</v>
      </c>
      <c r="C1171" t="s">
        <v>14</v>
      </c>
      <c r="E1171">
        <v>1.81943861063337</v>
      </c>
      <c r="F1171">
        <v>1.8149953609493601</v>
      </c>
      <c r="G1171">
        <v>1.64391852853858</v>
      </c>
      <c r="H1171">
        <v>1.3561321504845301</v>
      </c>
      <c r="I1171">
        <v>1.0333750739854899</v>
      </c>
      <c r="J1171">
        <v>0.75829758428022997</v>
      </c>
      <c r="K1171">
        <v>0.58305250194581304</v>
      </c>
      <c r="L1171">
        <v>0.51504829928262397</v>
      </c>
      <c r="M1171">
        <v>0.52847238280456899</v>
      </c>
      <c r="N1171">
        <v>0.59125135852371402</v>
      </c>
      <c r="O1171">
        <v>0.68421200515736602</v>
      </c>
      <c r="P1171">
        <v>0.79712012843457303</v>
      </c>
      <c r="Q1171">
        <v>0.91010370284113096</v>
      </c>
      <c r="R1171">
        <v>0.98483802484718697</v>
      </c>
      <c r="S1171">
        <v>0.97974428729146301</v>
      </c>
    </row>
    <row r="1172" spans="1:19" x14ac:dyDescent="0.2">
      <c r="A1172" t="s">
        <v>6</v>
      </c>
      <c r="B1172" t="s">
        <v>1808</v>
      </c>
      <c r="C1172" t="s">
        <v>14</v>
      </c>
      <c r="E1172">
        <v>0.79293612268602998</v>
      </c>
      <c r="F1172">
        <v>1.0051152131860399</v>
      </c>
      <c r="G1172">
        <v>1.1236173465497901</v>
      </c>
      <c r="H1172">
        <v>1.1267357124191</v>
      </c>
      <c r="I1172">
        <v>1.0339727185346701</v>
      </c>
      <c r="J1172">
        <v>0.89458878189621205</v>
      </c>
      <c r="K1172">
        <v>0.76873861832161094</v>
      </c>
      <c r="L1172">
        <v>0.71059918660040899</v>
      </c>
      <c r="M1172">
        <v>0.75164500379217702</v>
      </c>
      <c r="N1172">
        <v>0.88414441292326296</v>
      </c>
      <c r="O1172">
        <v>1.0581322005381999</v>
      </c>
      <c r="P1172">
        <v>1.2039792339433499</v>
      </c>
      <c r="Q1172">
        <v>1.2691961109046901</v>
      </c>
      <c r="R1172">
        <v>1.2404993415396901</v>
      </c>
      <c r="S1172">
        <v>1.13609999616477</v>
      </c>
    </row>
    <row r="1173" spans="1:19" x14ac:dyDescent="0.2">
      <c r="A1173" t="s">
        <v>1809</v>
      </c>
      <c r="B1173" t="s">
        <v>1810</v>
      </c>
      <c r="C1173" t="s">
        <v>34</v>
      </c>
      <c r="E1173">
        <v>0.59176695653630595</v>
      </c>
      <c r="F1173">
        <v>0.59718516584473003</v>
      </c>
      <c r="G1173">
        <v>0.56442217331251898</v>
      </c>
      <c r="H1173">
        <v>0.50484553627922302</v>
      </c>
      <c r="I1173">
        <v>0.43434469233470602</v>
      </c>
      <c r="J1173">
        <v>0.38114382093815402</v>
      </c>
      <c r="K1173">
        <v>0.39137696683887202</v>
      </c>
      <c r="L1173">
        <v>0.51597664872358595</v>
      </c>
      <c r="M1173">
        <v>0.77845090293928698</v>
      </c>
      <c r="N1173">
        <v>1.1468899649253499</v>
      </c>
      <c r="O1173">
        <v>1.53668119026382</v>
      </c>
      <c r="P1173">
        <v>1.8455951015654599</v>
      </c>
      <c r="Q1173">
        <v>1.9962089585542799</v>
      </c>
      <c r="R1173">
        <v>1.95969601861127</v>
      </c>
      <c r="S1173">
        <v>1.7554159023324301</v>
      </c>
    </row>
    <row r="1174" spans="1:19" x14ac:dyDescent="0.2">
      <c r="A1174" t="s">
        <v>1811</v>
      </c>
      <c r="B1174" t="s">
        <v>1812</v>
      </c>
      <c r="C1174" t="s">
        <v>34</v>
      </c>
      <c r="D1174" t="s">
        <v>55</v>
      </c>
      <c r="E1174">
        <v>1.3689748225199601</v>
      </c>
      <c r="F1174">
        <v>1.42676834038164</v>
      </c>
      <c r="G1174">
        <v>1.36533039399408</v>
      </c>
      <c r="H1174">
        <v>1.19939807947821</v>
      </c>
      <c r="I1174">
        <v>0.97222121236595505</v>
      </c>
      <c r="J1174">
        <v>0.74929161044869597</v>
      </c>
      <c r="K1174">
        <v>0.60198915110302997</v>
      </c>
      <c r="L1174">
        <v>0.58135464973752105</v>
      </c>
      <c r="M1174">
        <v>0.69169432278766996</v>
      </c>
      <c r="N1174">
        <v>0.88140119920408699</v>
      </c>
      <c r="O1174">
        <v>1.0633226058463501</v>
      </c>
      <c r="P1174">
        <v>1.1574113611674901</v>
      </c>
      <c r="Q1174">
        <v>1.1290934469751099</v>
      </c>
      <c r="R1174">
        <v>0.99783731890615801</v>
      </c>
      <c r="S1174">
        <v>0.81391148508403699</v>
      </c>
    </row>
    <row r="1175" spans="1:19" x14ac:dyDescent="0.2">
      <c r="A1175" t="s">
        <v>6</v>
      </c>
      <c r="B1175" t="s">
        <v>1813</v>
      </c>
      <c r="C1175" t="s">
        <v>105</v>
      </c>
      <c r="D1175" t="s">
        <v>106</v>
      </c>
      <c r="E1175">
        <v>2.5408113778478398</v>
      </c>
      <c r="F1175">
        <v>2.2964523476068401</v>
      </c>
      <c r="G1175">
        <v>1.8969010984766299</v>
      </c>
      <c r="H1175">
        <v>1.4708038089419999</v>
      </c>
      <c r="I1175">
        <v>1.1210137076558899</v>
      </c>
      <c r="J1175">
        <v>0.88941489507510296</v>
      </c>
      <c r="K1175">
        <v>0.75816744868797903</v>
      </c>
      <c r="L1175">
        <v>0.67815570631061695</v>
      </c>
      <c r="M1175">
        <v>0.60487950658788403</v>
      </c>
      <c r="N1175">
        <v>0.52258505301161295</v>
      </c>
      <c r="O1175">
        <v>0.44609018782377102</v>
      </c>
      <c r="P1175">
        <v>0.40292516479940199</v>
      </c>
      <c r="Q1175">
        <v>0.40924089212075998</v>
      </c>
      <c r="R1175">
        <v>0.45507098123232997</v>
      </c>
      <c r="S1175">
        <v>0.50748782382134605</v>
      </c>
    </row>
    <row r="1176" spans="1:19" x14ac:dyDescent="0.2">
      <c r="A1176" t="s">
        <v>6</v>
      </c>
      <c r="B1176" t="s">
        <v>1814</v>
      </c>
      <c r="C1176" t="s">
        <v>34</v>
      </c>
      <c r="E1176">
        <v>2.7812673488461699</v>
      </c>
      <c r="F1176">
        <v>2.3595194426970498</v>
      </c>
      <c r="G1176">
        <v>1.80991217365464</v>
      </c>
      <c r="H1176">
        <v>1.28250836347568</v>
      </c>
      <c r="I1176">
        <v>0.88169835875686797</v>
      </c>
      <c r="J1176">
        <v>0.64529960436572198</v>
      </c>
      <c r="K1176">
        <v>0.55061107328711101</v>
      </c>
      <c r="L1176">
        <v>0.53871263151446502</v>
      </c>
      <c r="M1176">
        <v>0.55250141902670502</v>
      </c>
      <c r="N1176">
        <v>0.56959342816623304</v>
      </c>
      <c r="O1176">
        <v>0.60047024700362395</v>
      </c>
      <c r="P1176">
        <v>0.64940032321973595</v>
      </c>
      <c r="Q1176">
        <v>0.68016881235232396</v>
      </c>
      <c r="R1176">
        <v>0.63071574654529605</v>
      </c>
      <c r="S1176">
        <v>0.467621027088373</v>
      </c>
    </row>
    <row r="1177" spans="1:19" x14ac:dyDescent="0.2">
      <c r="A1177" t="s">
        <v>1815</v>
      </c>
      <c r="B1177" t="s">
        <v>1816</v>
      </c>
      <c r="C1177" t="s">
        <v>72</v>
      </c>
      <c r="D1177" t="s">
        <v>105</v>
      </c>
      <c r="E1177">
        <v>1.58250032177778</v>
      </c>
      <c r="F1177">
        <v>1.5328918400349201</v>
      </c>
      <c r="G1177">
        <v>1.4024074838563501</v>
      </c>
      <c r="H1177">
        <v>1.2850476605269101</v>
      </c>
      <c r="I1177">
        <v>1.2460481825207299</v>
      </c>
      <c r="J1177">
        <v>1.2772932696922199</v>
      </c>
      <c r="K1177">
        <v>1.3059301586721099</v>
      </c>
      <c r="L1177">
        <v>1.2513235742426301</v>
      </c>
      <c r="M1177">
        <v>1.0854991274626</v>
      </c>
      <c r="N1177">
        <v>0.85055726332673098</v>
      </c>
      <c r="O1177">
        <v>0.62433760181482501</v>
      </c>
      <c r="P1177">
        <v>0.46690887513256901</v>
      </c>
      <c r="Q1177">
        <v>0.38932481524920098</v>
      </c>
      <c r="R1177">
        <v>0.36079834918176501</v>
      </c>
      <c r="S1177">
        <v>0.33913147650866698</v>
      </c>
    </row>
    <row r="1178" spans="1:19" x14ac:dyDescent="0.2">
      <c r="A1178" t="s">
        <v>1817</v>
      </c>
      <c r="B1178" t="s">
        <v>1818</v>
      </c>
      <c r="C1178" t="s">
        <v>8</v>
      </c>
      <c r="E1178">
        <v>1.2824867616175899</v>
      </c>
      <c r="F1178">
        <v>1.3931162009770499</v>
      </c>
      <c r="G1178">
        <v>1.3863355873838501</v>
      </c>
      <c r="H1178">
        <v>1.2760621989804299</v>
      </c>
      <c r="I1178">
        <v>1.1158609732759901</v>
      </c>
      <c r="J1178">
        <v>0.977451063226488</v>
      </c>
      <c r="K1178">
        <v>0.91530074413065698</v>
      </c>
      <c r="L1178">
        <v>0.93779355093695305</v>
      </c>
      <c r="M1178">
        <v>1.00369027521126</v>
      </c>
      <c r="N1178">
        <v>1.0471632266142701</v>
      </c>
      <c r="O1178">
        <v>1.01640261251283</v>
      </c>
      <c r="P1178">
        <v>0.90182182981842895</v>
      </c>
      <c r="Q1178">
        <v>0.73648921932463896</v>
      </c>
      <c r="R1178">
        <v>0.57051779193178898</v>
      </c>
      <c r="S1178">
        <v>0.43950796405778098</v>
      </c>
    </row>
    <row r="1179" spans="1:19" x14ac:dyDescent="0.2">
      <c r="A1179" t="s">
        <v>6</v>
      </c>
      <c r="B1179" t="s">
        <v>1819</v>
      </c>
      <c r="C1179" t="s">
        <v>105</v>
      </c>
      <c r="D1179" t="s">
        <v>106</v>
      </c>
      <c r="E1179">
        <v>1.08405224506211</v>
      </c>
      <c r="F1179">
        <v>1.0683851744303701</v>
      </c>
      <c r="G1179">
        <v>1.012191867711</v>
      </c>
      <c r="H1179">
        <v>0.94818226066607303</v>
      </c>
      <c r="I1179">
        <v>0.90540855275063603</v>
      </c>
      <c r="J1179">
        <v>0.90037612689937396</v>
      </c>
      <c r="K1179">
        <v>0.93104312975939396</v>
      </c>
      <c r="L1179">
        <v>0.98008730526382404</v>
      </c>
      <c r="M1179">
        <v>1.0284310856087</v>
      </c>
      <c r="N1179">
        <v>1.06672981466602</v>
      </c>
      <c r="O1179">
        <v>1.0923032610444701</v>
      </c>
      <c r="P1179">
        <v>1.09700225400072</v>
      </c>
      <c r="Q1179">
        <v>1.06381762404879</v>
      </c>
      <c r="R1179">
        <v>0.97854761273727597</v>
      </c>
      <c r="S1179">
        <v>0.84344168535125197</v>
      </c>
    </row>
    <row r="1180" spans="1:19" x14ac:dyDescent="0.2">
      <c r="A1180" t="s">
        <v>6</v>
      </c>
      <c r="B1180" t="s">
        <v>1820</v>
      </c>
      <c r="C1180" t="s">
        <v>55</v>
      </c>
      <c r="D1180" t="s">
        <v>68</v>
      </c>
      <c r="E1180">
        <v>1.5765273185477899</v>
      </c>
      <c r="F1180">
        <v>1.4924873646939301</v>
      </c>
      <c r="G1180">
        <v>1.30284335026237</v>
      </c>
      <c r="H1180">
        <v>1.06218529160119</v>
      </c>
      <c r="I1180">
        <v>0.830322946082236</v>
      </c>
      <c r="J1180">
        <v>0.66187561609458001</v>
      </c>
      <c r="K1180">
        <v>0.59375959005275003</v>
      </c>
      <c r="L1180">
        <v>0.62964258478750301</v>
      </c>
      <c r="M1180">
        <v>0.73533949498309803</v>
      </c>
      <c r="N1180">
        <v>0.85763948720862104</v>
      </c>
      <c r="O1180">
        <v>0.95658940218990196</v>
      </c>
      <c r="P1180">
        <v>1.0238635702282799</v>
      </c>
      <c r="Q1180">
        <v>1.0712846593135601</v>
      </c>
      <c r="R1180">
        <v>1.1032981466510701</v>
      </c>
      <c r="S1180">
        <v>1.10234117730313</v>
      </c>
    </row>
    <row r="1181" spans="1:19" x14ac:dyDescent="0.2">
      <c r="A1181" t="s">
        <v>1821</v>
      </c>
      <c r="B1181" t="s">
        <v>1822</v>
      </c>
      <c r="C1181" t="s">
        <v>8</v>
      </c>
      <c r="E1181">
        <v>1.46369192294674</v>
      </c>
      <c r="F1181">
        <v>1.3419056208707201</v>
      </c>
      <c r="G1181">
        <v>1.2053222206321901</v>
      </c>
      <c r="H1181">
        <v>1.09029657732017</v>
      </c>
      <c r="I1181">
        <v>0.99305648743291997</v>
      </c>
      <c r="J1181">
        <v>0.90121536023789905</v>
      </c>
      <c r="K1181">
        <v>0.827515375042704</v>
      </c>
      <c r="L1181">
        <v>0.80613835956493096</v>
      </c>
      <c r="M1181">
        <v>0.85547827673972998</v>
      </c>
      <c r="N1181">
        <v>0.94918964407480699</v>
      </c>
      <c r="O1181">
        <v>1.0276230613456201</v>
      </c>
      <c r="P1181">
        <v>1.0385078364609699</v>
      </c>
      <c r="Q1181">
        <v>0.968388857579774</v>
      </c>
      <c r="R1181">
        <v>0.84075592689139</v>
      </c>
      <c r="S1181">
        <v>0.69091447285943697</v>
      </c>
    </row>
    <row r="1182" spans="1:19" x14ac:dyDescent="0.2">
      <c r="A1182" t="s">
        <v>6</v>
      </c>
      <c r="B1182" t="s">
        <v>1823</v>
      </c>
      <c r="C1182" t="s">
        <v>14</v>
      </c>
      <c r="E1182">
        <v>1.8141827999737301</v>
      </c>
      <c r="F1182">
        <v>1.78777906425385</v>
      </c>
      <c r="G1182">
        <v>1.6406245612042301</v>
      </c>
      <c r="H1182">
        <v>1.4185635378647301</v>
      </c>
      <c r="I1182">
        <v>1.1814264056469199</v>
      </c>
      <c r="J1182">
        <v>0.98334549785539105</v>
      </c>
      <c r="K1182">
        <v>0.85161348433296402</v>
      </c>
      <c r="L1182">
        <v>0.77901820144217804</v>
      </c>
      <c r="M1182">
        <v>0.73846649117740204</v>
      </c>
      <c r="N1182">
        <v>0.70763420435537605</v>
      </c>
      <c r="O1182">
        <v>0.68068405776056795</v>
      </c>
      <c r="P1182">
        <v>0.65908413057173099</v>
      </c>
      <c r="Q1182">
        <v>0.63649286430475605</v>
      </c>
      <c r="R1182">
        <v>0.59645134585818704</v>
      </c>
      <c r="S1182">
        <v>0.52463335339798201</v>
      </c>
    </row>
    <row r="1183" spans="1:19" x14ac:dyDescent="0.2">
      <c r="A1183" t="s">
        <v>6</v>
      </c>
      <c r="B1183" t="s">
        <v>1824</v>
      </c>
      <c r="C1183" t="s">
        <v>8</v>
      </c>
      <c r="E1183">
        <v>0.440254802075915</v>
      </c>
      <c r="F1183">
        <v>0.41078715595988802</v>
      </c>
      <c r="G1183">
        <v>0.37534977484293303</v>
      </c>
      <c r="H1183">
        <v>0.349471987978896</v>
      </c>
      <c r="I1183">
        <v>0.34330288046885998</v>
      </c>
      <c r="J1183">
        <v>0.37485648558627499</v>
      </c>
      <c r="K1183">
        <v>0.47960612144123099</v>
      </c>
      <c r="L1183">
        <v>0.69567908155635105</v>
      </c>
      <c r="M1183">
        <v>1.02701249332913</v>
      </c>
      <c r="N1183">
        <v>1.41610499440764</v>
      </c>
      <c r="O1183">
        <v>1.75874965407398</v>
      </c>
      <c r="P1183">
        <v>1.9571914158133099</v>
      </c>
      <c r="Q1183">
        <v>1.97058288556707</v>
      </c>
      <c r="R1183">
        <v>1.82398929768875</v>
      </c>
      <c r="S1183">
        <v>1.5770609692097699</v>
      </c>
    </row>
    <row r="1184" spans="1:19" x14ac:dyDescent="0.2">
      <c r="A1184" t="s">
        <v>6</v>
      </c>
      <c r="B1184" t="s">
        <v>1825</v>
      </c>
      <c r="C1184" t="s">
        <v>29</v>
      </c>
      <c r="E1184">
        <v>1.6739903512711301</v>
      </c>
      <c r="F1184">
        <v>1.36340890352792</v>
      </c>
      <c r="G1184">
        <v>1.0270821534319701</v>
      </c>
      <c r="H1184">
        <v>0.79509333944667504</v>
      </c>
      <c r="I1184">
        <v>0.71703474211993101</v>
      </c>
      <c r="J1184">
        <v>0.75502494606336801</v>
      </c>
      <c r="K1184">
        <v>0.84065434991064303</v>
      </c>
      <c r="L1184">
        <v>0.93859005810767704</v>
      </c>
      <c r="M1184">
        <v>1.0559461498666201</v>
      </c>
      <c r="N1184">
        <v>1.1936663640638601</v>
      </c>
      <c r="O1184">
        <v>1.2988799342527599</v>
      </c>
      <c r="P1184">
        <v>1.2786446986523401</v>
      </c>
      <c r="Q1184">
        <v>1.0705327620224101</v>
      </c>
      <c r="R1184">
        <v>0.703204526085075</v>
      </c>
      <c r="S1184">
        <v>0.28824672117761702</v>
      </c>
    </row>
    <row r="1185" spans="1:19" x14ac:dyDescent="0.2">
      <c r="A1185" t="s">
        <v>6</v>
      </c>
      <c r="B1185" t="s">
        <v>1826</v>
      </c>
      <c r="C1185" t="s">
        <v>14</v>
      </c>
      <c r="E1185">
        <v>0.13227357886749999</v>
      </c>
      <c r="F1185">
        <v>0.12516134514885399</v>
      </c>
      <c r="G1185">
        <v>0.194490374009295</v>
      </c>
      <c r="H1185">
        <v>0.36232611268003101</v>
      </c>
      <c r="I1185">
        <v>0.61719426589318904</v>
      </c>
      <c r="J1185">
        <v>0.91384646325770202</v>
      </c>
      <c r="K1185">
        <v>1.1839553513558101</v>
      </c>
      <c r="L1185">
        <v>1.3609367831999299</v>
      </c>
      <c r="M1185">
        <v>1.4167026634000801</v>
      </c>
      <c r="N1185">
        <v>1.38713416861502</v>
      </c>
      <c r="O1185">
        <v>1.3546493593745399</v>
      </c>
      <c r="P1185">
        <v>1.3873367244253401</v>
      </c>
      <c r="Q1185">
        <v>1.4810821424821099</v>
      </c>
      <c r="R1185">
        <v>1.55795853804982</v>
      </c>
      <c r="S1185">
        <v>1.5249521292407899</v>
      </c>
    </row>
    <row r="1186" spans="1:19" x14ac:dyDescent="0.2">
      <c r="A1186" t="s">
        <v>1827</v>
      </c>
      <c r="B1186" t="s">
        <v>1828</v>
      </c>
      <c r="C1186" t="s">
        <v>63</v>
      </c>
      <c r="D1186" t="s">
        <v>64</v>
      </c>
      <c r="E1186">
        <v>0.96651568010631095</v>
      </c>
      <c r="F1186">
        <v>1.00747674648486</v>
      </c>
      <c r="G1186">
        <v>1.0177583132988399</v>
      </c>
      <c r="H1186">
        <v>1.0535561740678201</v>
      </c>
      <c r="I1186">
        <v>1.1646287227586201</v>
      </c>
      <c r="J1186">
        <v>1.34795922977279</v>
      </c>
      <c r="K1186">
        <v>1.5245660457180701</v>
      </c>
      <c r="L1186">
        <v>1.57479220142885</v>
      </c>
      <c r="M1186">
        <v>1.4226445292922301</v>
      </c>
      <c r="N1186">
        <v>1.1043438571517901</v>
      </c>
      <c r="O1186">
        <v>0.75524134073654303</v>
      </c>
      <c r="P1186">
        <v>0.51865448226849598</v>
      </c>
      <c r="Q1186">
        <v>0.45243160201499499</v>
      </c>
      <c r="R1186">
        <v>0.50739228631648903</v>
      </c>
      <c r="S1186">
        <v>0.58203878858330504</v>
      </c>
    </row>
    <row r="1187" spans="1:19" x14ac:dyDescent="0.2">
      <c r="A1187" t="s">
        <v>1829</v>
      </c>
      <c r="B1187" t="s">
        <v>1830</v>
      </c>
      <c r="C1187" t="s">
        <v>24</v>
      </c>
      <c r="D1187" t="s">
        <v>63</v>
      </c>
      <c r="E1187">
        <v>0.44679313097713902</v>
      </c>
      <c r="F1187">
        <v>0.48931587918423503</v>
      </c>
      <c r="G1187">
        <v>0.49121524451334397</v>
      </c>
      <c r="H1187">
        <v>0.44915534548075697</v>
      </c>
      <c r="I1187">
        <v>0.37346837156776902</v>
      </c>
      <c r="J1187">
        <v>0.30286430018587002</v>
      </c>
      <c r="K1187">
        <v>0.31110422274864802</v>
      </c>
      <c r="L1187">
        <v>0.48184583990956098</v>
      </c>
      <c r="M1187">
        <v>0.850265968763669</v>
      </c>
      <c r="N1187">
        <v>1.35137676754377</v>
      </c>
      <c r="O1187">
        <v>1.82860047940412</v>
      </c>
      <c r="P1187">
        <v>2.1130314202287201</v>
      </c>
      <c r="Q1187">
        <v>2.11863288300533</v>
      </c>
      <c r="R1187">
        <v>1.88025061209555</v>
      </c>
      <c r="S1187">
        <v>1.5120795343915201</v>
      </c>
    </row>
    <row r="1188" spans="1:19" x14ac:dyDescent="0.2">
      <c r="A1188" t="s">
        <v>1831</v>
      </c>
      <c r="B1188" t="s">
        <v>1832</v>
      </c>
      <c r="C1188" t="s">
        <v>34</v>
      </c>
      <c r="D1188" t="s">
        <v>715</v>
      </c>
      <c r="E1188">
        <v>0.76032348880311695</v>
      </c>
      <c r="F1188">
        <v>0.88902192018635695</v>
      </c>
      <c r="G1188">
        <v>0.98305049492855501</v>
      </c>
      <c r="H1188">
        <v>1.05447602953748</v>
      </c>
      <c r="I1188">
        <v>1.1212580826949901</v>
      </c>
      <c r="J1188">
        <v>1.1927726317496801</v>
      </c>
      <c r="K1188">
        <v>1.2602773914377901</v>
      </c>
      <c r="L1188">
        <v>1.2983723858651799</v>
      </c>
      <c r="M1188">
        <v>1.2785924991821001</v>
      </c>
      <c r="N1188">
        <v>1.1890945016048899</v>
      </c>
      <c r="O1188">
        <v>1.0471426674420199</v>
      </c>
      <c r="P1188">
        <v>0.89229421585576496</v>
      </c>
      <c r="Q1188">
        <v>0.762355290802747</v>
      </c>
      <c r="R1188">
        <v>0.67028198679941697</v>
      </c>
      <c r="S1188">
        <v>0.600686413109915</v>
      </c>
    </row>
    <row r="1189" spans="1:19" x14ac:dyDescent="0.2">
      <c r="A1189" t="s">
        <v>6</v>
      </c>
      <c r="B1189" t="s">
        <v>1833</v>
      </c>
      <c r="C1189" t="s">
        <v>63</v>
      </c>
      <c r="D1189" t="s">
        <v>64</v>
      </c>
      <c r="E1189">
        <v>0.81092829432297597</v>
      </c>
      <c r="F1189">
        <v>0.87801824407073503</v>
      </c>
      <c r="G1189">
        <v>0.893762538566237</v>
      </c>
      <c r="H1189">
        <v>0.880898196334158</v>
      </c>
      <c r="I1189">
        <v>0.865399546843582</v>
      </c>
      <c r="J1189">
        <v>0.86499835092806698</v>
      </c>
      <c r="K1189">
        <v>0.88702399349805905</v>
      </c>
      <c r="L1189">
        <v>0.93127330422964905</v>
      </c>
      <c r="M1189">
        <v>0.99238119215645104</v>
      </c>
      <c r="N1189">
        <v>1.0618833261298</v>
      </c>
      <c r="O1189">
        <v>1.1311203457486201</v>
      </c>
      <c r="P1189">
        <v>1.19157584588706</v>
      </c>
      <c r="Q1189">
        <v>1.2301694820064599</v>
      </c>
      <c r="R1189">
        <v>1.2256026587017601</v>
      </c>
      <c r="S1189">
        <v>1.1549646805764</v>
      </c>
    </row>
    <row r="1190" spans="1:19" x14ac:dyDescent="0.2">
      <c r="A1190" t="s">
        <v>1834</v>
      </c>
      <c r="B1190" t="s">
        <v>1835</v>
      </c>
      <c r="C1190" t="s">
        <v>8</v>
      </c>
      <c r="E1190">
        <v>5.9915361713921797E-2</v>
      </c>
      <c r="F1190">
        <v>-6.4245060905003398E-2</v>
      </c>
      <c r="G1190">
        <v>-3.0420455622895699E-2</v>
      </c>
      <c r="H1190">
        <v>0.36178983141834298</v>
      </c>
      <c r="I1190">
        <v>1.1840778401898</v>
      </c>
      <c r="J1190">
        <v>2.2392319529370401</v>
      </c>
      <c r="K1190">
        <v>3.0883561574016301</v>
      </c>
      <c r="L1190">
        <v>3.2922059763277298</v>
      </c>
      <c r="M1190">
        <v>2.7158928323171501</v>
      </c>
      <c r="N1190">
        <v>1.6450436130153401</v>
      </c>
      <c r="O1190">
        <v>0.596054277333667</v>
      </c>
      <c r="P1190">
        <v>-2.9724868471933501E-2</v>
      </c>
      <c r="Q1190">
        <v>-0.16524856642651001</v>
      </c>
      <c r="R1190">
        <v>-2.31407204590027E-2</v>
      </c>
      <c r="S1190">
        <v>0.13021182923072799</v>
      </c>
    </row>
    <row r="1191" spans="1:19" x14ac:dyDescent="0.2">
      <c r="A1191" t="s">
        <v>6</v>
      </c>
      <c r="B1191" t="s">
        <v>1836</v>
      </c>
      <c r="C1191" t="s">
        <v>72</v>
      </c>
      <c r="D1191" t="s">
        <v>105</v>
      </c>
      <c r="E1191">
        <v>2.01160452736013</v>
      </c>
      <c r="F1191">
        <v>1.9821653894536899</v>
      </c>
      <c r="G1191">
        <v>1.8245256782710599</v>
      </c>
      <c r="H1191">
        <v>1.59625011387454</v>
      </c>
      <c r="I1191">
        <v>1.3553678365175199</v>
      </c>
      <c r="J1191">
        <v>1.13919331798802</v>
      </c>
      <c r="K1191">
        <v>0.95719364108230198</v>
      </c>
      <c r="L1191">
        <v>0.80022960979518099</v>
      </c>
      <c r="M1191">
        <v>0.65915061052801605</v>
      </c>
      <c r="N1191">
        <v>0.53821612918141803</v>
      </c>
      <c r="O1191">
        <v>0.45244348610242402</v>
      </c>
      <c r="P1191">
        <v>0.41249028813615801</v>
      </c>
      <c r="Q1191">
        <v>0.41184423276568799</v>
      </c>
      <c r="R1191">
        <v>0.42744385479465902</v>
      </c>
      <c r="S1191">
        <v>0.43188128414920901</v>
      </c>
    </row>
    <row r="1192" spans="1:19" x14ac:dyDescent="0.2">
      <c r="A1192" t="s">
        <v>6</v>
      </c>
      <c r="B1192" t="s">
        <v>1837</v>
      </c>
      <c r="C1192" t="s">
        <v>8</v>
      </c>
      <c r="E1192">
        <v>2.3743697840835201</v>
      </c>
      <c r="F1192">
        <v>2.3779572873843899</v>
      </c>
      <c r="G1192">
        <v>2.1803957558651699</v>
      </c>
      <c r="H1192">
        <v>1.8287054220215699</v>
      </c>
      <c r="I1192">
        <v>1.4061701759096501</v>
      </c>
      <c r="J1192">
        <v>1.0070206578260199</v>
      </c>
      <c r="K1192">
        <v>0.70111534587829905</v>
      </c>
      <c r="L1192">
        <v>0.50744583780977004</v>
      </c>
      <c r="M1192">
        <v>0.39785879172175298</v>
      </c>
      <c r="N1192">
        <v>0.331053125821409</v>
      </c>
      <c r="O1192">
        <v>0.28910962639633098</v>
      </c>
      <c r="P1192">
        <v>0.28502836240685198</v>
      </c>
      <c r="Q1192">
        <v>0.33696848036045701</v>
      </c>
      <c r="R1192">
        <v>0.43628021308521298</v>
      </c>
      <c r="S1192">
        <v>0.54052113342959196</v>
      </c>
    </row>
    <row r="1193" spans="1:19" x14ac:dyDescent="0.2">
      <c r="A1193" t="s">
        <v>6</v>
      </c>
      <c r="B1193" t="s">
        <v>1838</v>
      </c>
      <c r="C1193" t="s">
        <v>14</v>
      </c>
      <c r="E1193">
        <v>2.0747451456105099</v>
      </c>
      <c r="F1193">
        <v>1.83128256339289</v>
      </c>
      <c r="G1193">
        <v>1.50207286425895</v>
      </c>
      <c r="H1193">
        <v>1.1740328246239</v>
      </c>
      <c r="I1193">
        <v>0.89161677807249695</v>
      </c>
      <c r="J1193">
        <v>0.66442373523159404</v>
      </c>
      <c r="K1193">
        <v>0.49590959599671403</v>
      </c>
      <c r="L1193">
        <v>0.39982346594864399</v>
      </c>
      <c r="M1193">
        <v>0.39497793940555598</v>
      </c>
      <c r="N1193">
        <v>0.49137263949450499</v>
      </c>
      <c r="O1193">
        <v>0.67790423664799004</v>
      </c>
      <c r="P1193">
        <v>0.91240614173246204</v>
      </c>
      <c r="Q1193">
        <v>1.1205807260555301</v>
      </c>
      <c r="R1193">
        <v>1.2177104006266399</v>
      </c>
      <c r="S1193">
        <v>1.1511409429016</v>
      </c>
    </row>
    <row r="1194" spans="1:19" x14ac:dyDescent="0.2">
      <c r="A1194" t="s">
        <v>6</v>
      </c>
      <c r="B1194" t="s">
        <v>1839</v>
      </c>
      <c r="C1194" t="s">
        <v>14</v>
      </c>
      <c r="E1194">
        <v>2.8204001491513502</v>
      </c>
      <c r="F1194">
        <v>2.4492197609648199</v>
      </c>
      <c r="G1194">
        <v>1.9097252520713901</v>
      </c>
      <c r="H1194">
        <v>1.3800527189694001</v>
      </c>
      <c r="I1194">
        <v>0.99255129391667596</v>
      </c>
      <c r="J1194">
        <v>0.78619383431410395</v>
      </c>
      <c r="K1194">
        <v>0.71623403471726599</v>
      </c>
      <c r="L1194">
        <v>0.70177926840637495</v>
      </c>
      <c r="M1194">
        <v>0.67604355625530199</v>
      </c>
      <c r="N1194">
        <v>0.61308344434384499</v>
      </c>
      <c r="O1194">
        <v>0.52458417138390101</v>
      </c>
      <c r="P1194">
        <v>0.43755808249009798</v>
      </c>
      <c r="Q1194">
        <v>0.37128496238881697</v>
      </c>
      <c r="R1194">
        <v>0.327272659896859</v>
      </c>
      <c r="S1194">
        <v>0.29401681072980801</v>
      </c>
    </row>
    <row r="1195" spans="1:19" x14ac:dyDescent="0.2">
      <c r="A1195" t="s">
        <v>1840</v>
      </c>
      <c r="B1195" t="s">
        <v>1841</v>
      </c>
      <c r="C1195" t="s">
        <v>2</v>
      </c>
      <c r="D1195" t="s">
        <v>3</v>
      </c>
      <c r="E1195">
        <v>1.4380636594360099</v>
      </c>
      <c r="F1195">
        <v>1.8753530778091501</v>
      </c>
      <c r="G1195">
        <v>2.0296343475402399</v>
      </c>
      <c r="H1195">
        <v>1.85455889669608</v>
      </c>
      <c r="I1195">
        <v>1.4668216858404199</v>
      </c>
      <c r="J1195">
        <v>1.07027437581304</v>
      </c>
      <c r="K1195">
        <v>0.81758592450909595</v>
      </c>
      <c r="L1195">
        <v>0.723432958353601</v>
      </c>
      <c r="M1195">
        <v>0.69519422397790298</v>
      </c>
      <c r="N1195">
        <v>0.63857145674376103</v>
      </c>
      <c r="O1195">
        <v>0.53676830039811396</v>
      </c>
      <c r="P1195">
        <v>0.44347376077809902</v>
      </c>
      <c r="Q1195">
        <v>0.41641157194205197</v>
      </c>
      <c r="R1195">
        <v>0.46171454053312</v>
      </c>
      <c r="S1195">
        <v>0.53214121962930905</v>
      </c>
    </row>
    <row r="1196" spans="1:19" x14ac:dyDescent="0.2">
      <c r="A1196" t="s">
        <v>6</v>
      </c>
      <c r="B1196" t="s">
        <v>1842</v>
      </c>
      <c r="C1196" t="s">
        <v>29</v>
      </c>
      <c r="E1196">
        <v>1.3015537855830499</v>
      </c>
      <c r="F1196">
        <v>1.27986103536102</v>
      </c>
      <c r="G1196">
        <v>1.1793532780576801</v>
      </c>
      <c r="H1196">
        <v>1.0556912874219599</v>
      </c>
      <c r="I1196">
        <v>0.95905086094624603</v>
      </c>
      <c r="J1196">
        <v>0.90841688226391204</v>
      </c>
      <c r="K1196">
        <v>0.88635525258381798</v>
      </c>
      <c r="L1196">
        <v>0.85835143513275802</v>
      </c>
      <c r="M1196">
        <v>0.80496697227679503</v>
      </c>
      <c r="N1196">
        <v>0.74460271780326004</v>
      </c>
      <c r="O1196">
        <v>0.72786478203463401</v>
      </c>
      <c r="P1196">
        <v>0.80279304000331397</v>
      </c>
      <c r="Q1196">
        <v>0.973209577846882</v>
      </c>
      <c r="R1196">
        <v>1.1820219922836399</v>
      </c>
      <c r="S1196">
        <v>1.3359071004010199</v>
      </c>
    </row>
    <row r="1197" spans="1:19" x14ac:dyDescent="0.2">
      <c r="A1197" t="s">
        <v>6</v>
      </c>
      <c r="B1197" t="s">
        <v>1843</v>
      </c>
      <c r="C1197" t="s">
        <v>14</v>
      </c>
      <c r="E1197">
        <v>2.3113942840559898</v>
      </c>
      <c r="F1197">
        <v>1.9338407409657199</v>
      </c>
      <c r="G1197">
        <v>1.4763492110218599</v>
      </c>
      <c r="H1197">
        <v>1.1173597490779299</v>
      </c>
      <c r="I1197">
        <v>0.96712591830745598</v>
      </c>
      <c r="J1197">
        <v>1.0133416533380899</v>
      </c>
      <c r="K1197">
        <v>1.1351924760948</v>
      </c>
      <c r="L1197">
        <v>1.18146520321629</v>
      </c>
      <c r="M1197">
        <v>1.0667157426468099</v>
      </c>
      <c r="N1197">
        <v>0.82083723815054399</v>
      </c>
      <c r="O1197">
        <v>0.55644003018783506</v>
      </c>
      <c r="P1197">
        <v>0.381567493225347</v>
      </c>
      <c r="Q1197">
        <v>0.32810964874569698</v>
      </c>
      <c r="R1197">
        <v>0.34733991465562097</v>
      </c>
      <c r="S1197">
        <v>0.36292069631000301</v>
      </c>
    </row>
    <row r="1198" spans="1:19" x14ac:dyDescent="0.2">
      <c r="A1198" t="s">
        <v>1844</v>
      </c>
      <c r="B1198" t="s">
        <v>1845</v>
      </c>
      <c r="C1198" t="s">
        <v>24</v>
      </c>
      <c r="E1198">
        <v>1.8793659893208601</v>
      </c>
      <c r="F1198">
        <v>1.8130676457157899</v>
      </c>
      <c r="G1198">
        <v>1.60991538590571</v>
      </c>
      <c r="H1198">
        <v>1.34530766855646</v>
      </c>
      <c r="I1198">
        <v>1.09660415361435</v>
      </c>
      <c r="J1198">
        <v>0.91073499675018599</v>
      </c>
      <c r="K1198">
        <v>0.793176484455269</v>
      </c>
      <c r="L1198">
        <v>0.72259804079758305</v>
      </c>
      <c r="M1198">
        <v>0.67793611071114401</v>
      </c>
      <c r="N1198">
        <v>0.65531603869400701</v>
      </c>
      <c r="O1198">
        <v>0.66166680975864001</v>
      </c>
      <c r="P1198">
        <v>0.69431717142698601</v>
      </c>
      <c r="Q1198">
        <v>0.72941521623547501</v>
      </c>
      <c r="R1198">
        <v>0.732037133559306</v>
      </c>
      <c r="S1198">
        <v>0.67854115449823904</v>
      </c>
    </row>
    <row r="1199" spans="1:19" x14ac:dyDescent="0.2">
      <c r="A1199" t="s">
        <v>1846</v>
      </c>
      <c r="B1199" t="s">
        <v>1847</v>
      </c>
      <c r="C1199" t="s">
        <v>29</v>
      </c>
      <c r="E1199">
        <v>2.00025819836506</v>
      </c>
      <c r="F1199">
        <v>1.6177013025644</v>
      </c>
      <c r="G1199">
        <v>1.28792446297185</v>
      </c>
      <c r="H1199">
        <v>1.1114767706919</v>
      </c>
      <c r="I1199">
        <v>1.06126669356429</v>
      </c>
      <c r="J1199">
        <v>1.03106009315444</v>
      </c>
      <c r="K1199">
        <v>0.93685045369169195</v>
      </c>
      <c r="L1199">
        <v>0.78256612003639503</v>
      </c>
      <c r="M1199">
        <v>0.64245397618890798</v>
      </c>
      <c r="N1199">
        <v>0.58918342424104397</v>
      </c>
      <c r="O1199">
        <v>0.636378578358889</v>
      </c>
      <c r="P1199">
        <v>0.73818535296969701</v>
      </c>
      <c r="Q1199">
        <v>0.83143616705377199</v>
      </c>
      <c r="R1199">
        <v>0.87499996570163996</v>
      </c>
      <c r="S1199">
        <v>0.85825844044602095</v>
      </c>
    </row>
    <row r="1200" spans="1:19" x14ac:dyDescent="0.2">
      <c r="A1200" t="s">
        <v>6</v>
      </c>
      <c r="B1200" t="s">
        <v>1848</v>
      </c>
      <c r="C1200" t="s">
        <v>72</v>
      </c>
      <c r="E1200">
        <v>1.79430058519639</v>
      </c>
      <c r="F1200">
        <v>2.10820575608092</v>
      </c>
      <c r="G1200">
        <v>2.1260836702508299</v>
      </c>
      <c r="H1200">
        <v>1.8362651280006901</v>
      </c>
      <c r="I1200">
        <v>1.3652945414379101</v>
      </c>
      <c r="J1200">
        <v>0.90380250275005602</v>
      </c>
      <c r="K1200">
        <v>0.59243621194375296</v>
      </c>
      <c r="L1200">
        <v>0.45801742991396399</v>
      </c>
      <c r="M1200">
        <v>0.44014386442042103</v>
      </c>
      <c r="N1200">
        <v>0.46595836837196097</v>
      </c>
      <c r="O1200">
        <v>0.50066550227348094</v>
      </c>
      <c r="P1200">
        <v>0.54321252911505202</v>
      </c>
      <c r="Q1200">
        <v>0.59373156534419202</v>
      </c>
      <c r="R1200">
        <v>0.63432547415586904</v>
      </c>
      <c r="S1200">
        <v>0.63755687074451906</v>
      </c>
    </row>
    <row r="1201" spans="1:19" x14ac:dyDescent="0.2">
      <c r="A1201" t="s">
        <v>6</v>
      </c>
      <c r="B1201" t="s">
        <v>1849</v>
      </c>
      <c r="C1201" t="s">
        <v>34</v>
      </c>
      <c r="E1201">
        <v>0.40652824307664898</v>
      </c>
      <c r="F1201">
        <v>0.66712006951431002</v>
      </c>
      <c r="G1201">
        <v>0.96565934610822601</v>
      </c>
      <c r="H1201">
        <v>1.2465878588349399</v>
      </c>
      <c r="I1201">
        <v>1.4754547049478901</v>
      </c>
      <c r="J1201">
        <v>1.63590638786497</v>
      </c>
      <c r="K1201">
        <v>1.6975727037188599</v>
      </c>
      <c r="L1201">
        <v>1.60950716084507</v>
      </c>
      <c r="M1201">
        <v>1.34981458156692</v>
      </c>
      <c r="N1201">
        <v>0.98361487162930095</v>
      </c>
      <c r="O1201">
        <v>0.651796114272716</v>
      </c>
      <c r="P1201">
        <v>0.481645718849181</v>
      </c>
      <c r="Q1201">
        <v>0.49818910961996798</v>
      </c>
      <c r="R1201">
        <v>0.61654871027286995</v>
      </c>
      <c r="S1201">
        <v>0.71405441887811905</v>
      </c>
    </row>
    <row r="1202" spans="1:19" x14ac:dyDescent="0.2">
      <c r="A1202" t="s">
        <v>1850</v>
      </c>
      <c r="B1202" t="s">
        <v>1851</v>
      </c>
      <c r="C1202" t="s">
        <v>25</v>
      </c>
      <c r="E1202">
        <v>1.1902033545208399</v>
      </c>
      <c r="F1202">
        <v>1.24146487968426</v>
      </c>
      <c r="G1202">
        <v>1.13853052858508</v>
      </c>
      <c r="H1202">
        <v>0.91176388249127605</v>
      </c>
      <c r="I1202">
        <v>0.63723097014067798</v>
      </c>
      <c r="J1202">
        <v>0.41388399548612198</v>
      </c>
      <c r="K1202">
        <v>0.33564424259502501</v>
      </c>
      <c r="L1202">
        <v>0.45980121751073399</v>
      </c>
      <c r="M1202">
        <v>0.77358102112152105</v>
      </c>
      <c r="N1202">
        <v>1.17769172943968</v>
      </c>
      <c r="O1202">
        <v>1.51468406289313</v>
      </c>
      <c r="P1202">
        <v>1.6438268887782299</v>
      </c>
      <c r="Q1202">
        <v>1.5182623822977701</v>
      </c>
      <c r="R1202">
        <v>1.2058700593264899</v>
      </c>
      <c r="S1202">
        <v>0.837560785129153</v>
      </c>
    </row>
    <row r="1203" spans="1:19" x14ac:dyDescent="0.2">
      <c r="A1203" t="s">
        <v>1852</v>
      </c>
      <c r="B1203" t="s">
        <v>1853</v>
      </c>
      <c r="C1203" t="s">
        <v>25</v>
      </c>
      <c r="E1203">
        <v>0.89913608476178997</v>
      </c>
      <c r="F1203">
        <v>1.06542086308193</v>
      </c>
      <c r="G1203">
        <v>1.1095547368816701</v>
      </c>
      <c r="H1203">
        <v>1.0124518028747</v>
      </c>
      <c r="I1203">
        <v>0.81488968791314498</v>
      </c>
      <c r="J1203">
        <v>0.60651073548380996</v>
      </c>
      <c r="K1203">
        <v>0.485920361977843</v>
      </c>
      <c r="L1203">
        <v>0.51400136390294904</v>
      </c>
      <c r="M1203">
        <v>0.687493104370276</v>
      </c>
      <c r="N1203">
        <v>0.94632170668681703</v>
      </c>
      <c r="O1203">
        <v>1.20666602903776</v>
      </c>
      <c r="P1203">
        <v>1.3975542659813101</v>
      </c>
      <c r="Q1203">
        <v>1.4809894309132701</v>
      </c>
      <c r="R1203">
        <v>1.4510009291006101</v>
      </c>
      <c r="S1203">
        <v>1.3220888970321201</v>
      </c>
    </row>
    <row r="1204" spans="1:19" x14ac:dyDescent="0.2">
      <c r="A1204" t="s">
        <v>1854</v>
      </c>
      <c r="B1204" t="s">
        <v>1855</v>
      </c>
      <c r="C1204" t="s">
        <v>25</v>
      </c>
      <c r="E1204">
        <v>0.52291499526611096</v>
      </c>
      <c r="F1204">
        <v>0.61784508893746304</v>
      </c>
      <c r="G1204">
        <v>0.656064475469335</v>
      </c>
      <c r="H1204">
        <v>0.63408156696469298</v>
      </c>
      <c r="I1204">
        <v>0.57341907505067102</v>
      </c>
      <c r="J1204">
        <v>0.51487721671266695</v>
      </c>
      <c r="K1204">
        <v>0.50639047322647102</v>
      </c>
      <c r="L1204">
        <v>0.58960663354361798</v>
      </c>
      <c r="M1204">
        <v>0.78643403966602299</v>
      </c>
      <c r="N1204">
        <v>1.08528217066915</v>
      </c>
      <c r="O1204">
        <v>1.4318421235940999</v>
      </c>
      <c r="P1204">
        <v>1.73516962448956</v>
      </c>
      <c r="Q1204">
        <v>1.8961533554054499</v>
      </c>
      <c r="R1204">
        <v>1.85009996436198</v>
      </c>
      <c r="S1204">
        <v>1.59981919664271</v>
      </c>
    </row>
    <row r="1205" spans="1:19" x14ac:dyDescent="0.2">
      <c r="A1205" t="s">
        <v>6</v>
      </c>
      <c r="B1205" t="s">
        <v>1856</v>
      </c>
      <c r="C1205" t="s">
        <v>8</v>
      </c>
      <c r="E1205">
        <v>0.16111987618415499</v>
      </c>
      <c r="F1205">
        <v>0.21281569250500301</v>
      </c>
      <c r="G1205">
        <v>0.29538951565664301</v>
      </c>
      <c r="H1205">
        <v>0.41647918270030199</v>
      </c>
      <c r="I1205">
        <v>0.56493426108768197</v>
      </c>
      <c r="J1205">
        <v>0.71614613641472402</v>
      </c>
      <c r="K1205">
        <v>0.85384114670121503</v>
      </c>
      <c r="L1205">
        <v>0.98901532031621398</v>
      </c>
      <c r="M1205">
        <v>1.1533270749872799</v>
      </c>
      <c r="N1205">
        <v>1.3659414440737501</v>
      </c>
      <c r="O1205">
        <v>1.60022688699314</v>
      </c>
      <c r="P1205">
        <v>1.78171743581266</v>
      </c>
      <c r="Q1205">
        <v>1.82474749102931</v>
      </c>
      <c r="R1205">
        <v>1.6834444532372601</v>
      </c>
      <c r="S1205">
        <v>1.3808540823006701</v>
      </c>
    </row>
    <row r="1206" spans="1:19" x14ac:dyDescent="0.2">
      <c r="A1206" t="s">
        <v>6</v>
      </c>
      <c r="B1206" t="s">
        <v>1857</v>
      </c>
      <c r="C1206" t="s">
        <v>8</v>
      </c>
      <c r="E1206">
        <v>0.13062953917540501</v>
      </c>
      <c r="F1206">
        <v>0.206230763419644</v>
      </c>
      <c r="G1206">
        <v>0.27881462668489498</v>
      </c>
      <c r="H1206">
        <v>0.346814263225939</v>
      </c>
      <c r="I1206">
        <v>0.417743099332267</v>
      </c>
      <c r="J1206">
        <v>0.50648560933370801</v>
      </c>
      <c r="K1206">
        <v>0.62991986349586304</v>
      </c>
      <c r="L1206">
        <v>0.79889220046638898</v>
      </c>
      <c r="M1206">
        <v>1.0123889987735499</v>
      </c>
      <c r="N1206">
        <v>1.2589832496451401</v>
      </c>
      <c r="O1206">
        <v>1.52203213110585</v>
      </c>
      <c r="P1206">
        <v>1.77806763021172</v>
      </c>
      <c r="Q1206">
        <v>1.9870801473495301</v>
      </c>
      <c r="R1206">
        <v>2.09089247643954</v>
      </c>
      <c r="S1206">
        <v>2.0350254013405502</v>
      </c>
    </row>
    <row r="1207" spans="1:19" x14ac:dyDescent="0.2">
      <c r="A1207" t="s">
        <v>6</v>
      </c>
      <c r="B1207" t="s">
        <v>1858</v>
      </c>
      <c r="C1207" t="s">
        <v>2</v>
      </c>
      <c r="D1207" t="s">
        <v>3</v>
      </c>
      <c r="E1207">
        <v>8.7847517069732706E-2</v>
      </c>
      <c r="F1207">
        <v>0.10469441043639199</v>
      </c>
      <c r="G1207">
        <v>0.121997663991292</v>
      </c>
      <c r="H1207">
        <v>0.16593925576945401</v>
      </c>
      <c r="I1207">
        <v>0.28312882509861997</v>
      </c>
      <c r="J1207">
        <v>0.52134814720415601</v>
      </c>
      <c r="K1207">
        <v>0.89356165562901302</v>
      </c>
      <c r="L1207">
        <v>1.3470416163091801</v>
      </c>
      <c r="M1207">
        <v>1.76735632338203</v>
      </c>
      <c r="N1207">
        <v>2.0276456957792202</v>
      </c>
      <c r="O1207">
        <v>2.0559221649814199</v>
      </c>
      <c r="P1207">
        <v>1.87177779744227</v>
      </c>
      <c r="Q1207">
        <v>1.5651247588789901</v>
      </c>
      <c r="R1207">
        <v>1.2369625002573199</v>
      </c>
      <c r="S1207">
        <v>0.94965166777090104</v>
      </c>
    </row>
    <row r="1208" spans="1:19" x14ac:dyDescent="0.2">
      <c r="A1208" t="s">
        <v>6</v>
      </c>
      <c r="B1208" t="s">
        <v>1859</v>
      </c>
      <c r="C1208" t="s">
        <v>14</v>
      </c>
      <c r="E1208">
        <v>0.12130054659856999</v>
      </c>
      <c r="F1208">
        <v>0.16476131929525101</v>
      </c>
      <c r="G1208">
        <v>0.16545331958230999</v>
      </c>
      <c r="H1208">
        <v>0.15796575563051099</v>
      </c>
      <c r="I1208">
        <v>0.226852655804612</v>
      </c>
      <c r="J1208">
        <v>0.44893472185796002</v>
      </c>
      <c r="K1208">
        <v>0.81319465046922801</v>
      </c>
      <c r="L1208">
        <v>1.19681586289094</v>
      </c>
      <c r="M1208">
        <v>1.4442497075003899</v>
      </c>
      <c r="N1208">
        <v>1.4965852652090701</v>
      </c>
      <c r="O1208">
        <v>1.4505203690270401</v>
      </c>
      <c r="P1208">
        <v>1.4785967624379901</v>
      </c>
      <c r="Q1208">
        <v>1.6757566326942599</v>
      </c>
      <c r="R1208">
        <v>1.9721103614720701</v>
      </c>
      <c r="S1208">
        <v>2.1869020695298</v>
      </c>
    </row>
    <row r="1209" spans="1:19" x14ac:dyDescent="0.2">
      <c r="A1209" t="s">
        <v>6</v>
      </c>
      <c r="B1209" t="s">
        <v>1860</v>
      </c>
      <c r="C1209" t="s">
        <v>14</v>
      </c>
      <c r="E1209">
        <v>0.33284678916841298</v>
      </c>
      <c r="F1209">
        <v>0.28880139753985401</v>
      </c>
      <c r="G1209">
        <v>0.23028871993817901</v>
      </c>
      <c r="H1209">
        <v>0.25746556022220501</v>
      </c>
      <c r="I1209">
        <v>0.47992723249834002</v>
      </c>
      <c r="J1209">
        <v>0.93999966078428099</v>
      </c>
      <c r="K1209">
        <v>1.5535806118332001</v>
      </c>
      <c r="L1209">
        <v>2.1201616021064602</v>
      </c>
      <c r="M1209">
        <v>2.41400002834011</v>
      </c>
      <c r="N1209">
        <v>2.3081869581198502</v>
      </c>
      <c r="O1209">
        <v>1.84888832131562</v>
      </c>
      <c r="P1209">
        <v>1.22475913214247</v>
      </c>
      <c r="Q1209">
        <v>0.65330224467840003</v>
      </c>
      <c r="R1209">
        <v>0.26791169744274801</v>
      </c>
      <c r="S1209">
        <v>7.98800438698654E-2</v>
      </c>
    </row>
    <row r="1210" spans="1:19" x14ac:dyDescent="0.2">
      <c r="A1210" t="s">
        <v>6</v>
      </c>
      <c r="B1210" t="s">
        <v>1861</v>
      </c>
      <c r="C1210" t="s">
        <v>14</v>
      </c>
      <c r="E1210">
        <v>0.15649505982745701</v>
      </c>
      <c r="F1210">
        <v>0.12860488402720499</v>
      </c>
      <c r="G1210">
        <v>0.112047686448678</v>
      </c>
      <c r="H1210">
        <v>0.177107723373051</v>
      </c>
      <c r="I1210">
        <v>0.38965013847565799</v>
      </c>
      <c r="J1210">
        <v>0.75872235995635995</v>
      </c>
      <c r="K1210">
        <v>1.20730425173461</v>
      </c>
      <c r="L1210">
        <v>1.5980908522514199</v>
      </c>
      <c r="M1210">
        <v>1.80670328151272</v>
      </c>
      <c r="N1210">
        <v>1.7943963313410101</v>
      </c>
      <c r="O1210">
        <v>1.6277279764380299</v>
      </c>
      <c r="P1210">
        <v>1.4302714738240401</v>
      </c>
      <c r="Q1210">
        <v>1.3014915302096</v>
      </c>
      <c r="R1210">
        <v>1.26054162860573</v>
      </c>
      <c r="S1210">
        <v>1.2508448219744299</v>
      </c>
    </row>
    <row r="1211" spans="1:19" x14ac:dyDescent="0.2">
      <c r="A1211" t="s">
        <v>6</v>
      </c>
      <c r="B1211" t="s">
        <v>1862</v>
      </c>
      <c r="C1211" t="s">
        <v>2</v>
      </c>
      <c r="D1211" t="s">
        <v>3</v>
      </c>
      <c r="E1211">
        <v>7.4733042524095697E-2</v>
      </c>
      <c r="F1211">
        <v>8.1925706506365895E-2</v>
      </c>
      <c r="G1211">
        <v>6.6604424478642399E-2</v>
      </c>
      <c r="H1211">
        <v>6.3904827300016703E-2</v>
      </c>
      <c r="I1211">
        <v>0.149526719898983</v>
      </c>
      <c r="J1211">
        <v>0.40432020265319402</v>
      </c>
      <c r="K1211">
        <v>0.84956723454830396</v>
      </c>
      <c r="L1211">
        <v>1.39863679905192</v>
      </c>
      <c r="M1211">
        <v>1.8769113363082499</v>
      </c>
      <c r="N1211">
        <v>2.1161926726228701</v>
      </c>
      <c r="O1211">
        <v>2.0617045219516501</v>
      </c>
      <c r="P1211">
        <v>1.80548878021324</v>
      </c>
      <c r="Q1211">
        <v>1.51500528860063</v>
      </c>
      <c r="R1211">
        <v>1.31530848462505</v>
      </c>
      <c r="S1211">
        <v>1.22016995871678</v>
      </c>
    </row>
    <row r="1212" spans="1:19" x14ac:dyDescent="0.2">
      <c r="A1212" t="s">
        <v>6</v>
      </c>
      <c r="B1212" t="s">
        <v>1863</v>
      </c>
      <c r="C1212" t="s">
        <v>14</v>
      </c>
      <c r="E1212">
        <v>7.4652091010362603E-2</v>
      </c>
      <c r="F1212">
        <v>0.10220182893917799</v>
      </c>
      <c r="G1212">
        <v>0.10241189948038699</v>
      </c>
      <c r="H1212">
        <v>9.6279080955337201E-2</v>
      </c>
      <c r="I1212">
        <v>0.161154285725471</v>
      </c>
      <c r="J1212">
        <v>0.40503190744817003</v>
      </c>
      <c r="K1212">
        <v>0.886796897812278</v>
      </c>
      <c r="L1212">
        <v>1.5323372304705101</v>
      </c>
      <c r="M1212">
        <v>2.1287339701038901</v>
      </c>
      <c r="N1212">
        <v>2.4321772071538299</v>
      </c>
      <c r="O1212">
        <v>2.3232409397986</v>
      </c>
      <c r="P1212">
        <v>1.8852878368057999</v>
      </c>
      <c r="Q1212">
        <v>1.33958773735918</v>
      </c>
      <c r="R1212">
        <v>0.89487991988725601</v>
      </c>
      <c r="S1212">
        <v>0.63522716704974203</v>
      </c>
    </row>
    <row r="1213" spans="1:19" x14ac:dyDescent="0.2">
      <c r="A1213" t="s">
        <v>6</v>
      </c>
      <c r="B1213" t="s">
        <v>1864</v>
      </c>
      <c r="C1213" t="s">
        <v>14</v>
      </c>
      <c r="E1213">
        <v>0.282408773326145</v>
      </c>
      <c r="F1213">
        <v>0.25811257107928798</v>
      </c>
      <c r="G1213">
        <v>0.241373230689681</v>
      </c>
      <c r="H1213">
        <v>0.31900402714505899</v>
      </c>
      <c r="I1213">
        <v>0.56729912184020803</v>
      </c>
      <c r="J1213">
        <v>0.98037005377599096</v>
      </c>
      <c r="K1213">
        <v>1.4360712707540899</v>
      </c>
      <c r="L1213">
        <v>1.7483784895052501</v>
      </c>
      <c r="M1213">
        <v>1.78799225307317</v>
      </c>
      <c r="N1213">
        <v>1.5804503831182599</v>
      </c>
      <c r="O1213">
        <v>1.2918584637819199</v>
      </c>
      <c r="P1213">
        <v>1.1042637850375201</v>
      </c>
      <c r="Q1213">
        <v>1.0838267917744699</v>
      </c>
      <c r="R1213">
        <v>1.15127299336009</v>
      </c>
      <c r="S1213">
        <v>1.16731779173886</v>
      </c>
    </row>
    <row r="1214" spans="1:19" x14ac:dyDescent="0.2">
      <c r="A1214" t="s">
        <v>1865</v>
      </c>
      <c r="B1214" t="s">
        <v>1866</v>
      </c>
      <c r="C1214" t="s">
        <v>25</v>
      </c>
      <c r="E1214">
        <v>2.7854869877433499</v>
      </c>
      <c r="F1214">
        <v>2.5601260840973001</v>
      </c>
      <c r="G1214">
        <v>2.05115620130133</v>
      </c>
      <c r="H1214">
        <v>1.4236660975161299</v>
      </c>
      <c r="I1214">
        <v>0.87745566493926497</v>
      </c>
      <c r="J1214">
        <v>0.54775433698776799</v>
      </c>
      <c r="K1214">
        <v>0.44498971255854702</v>
      </c>
      <c r="L1214">
        <v>0.47721503093782303</v>
      </c>
      <c r="M1214">
        <v>0.53360719342229801</v>
      </c>
      <c r="N1214">
        <v>0.55782629297265895</v>
      </c>
      <c r="O1214">
        <v>0.55718715681674202</v>
      </c>
      <c r="P1214">
        <v>0.558593038789856</v>
      </c>
      <c r="Q1214">
        <v>0.56573080496974204</v>
      </c>
      <c r="R1214">
        <v>0.55538715925100401</v>
      </c>
      <c r="S1214">
        <v>0.50381823769619205</v>
      </c>
    </row>
    <row r="1215" spans="1:19" x14ac:dyDescent="0.2">
      <c r="A1215" t="s">
        <v>6</v>
      </c>
      <c r="B1215" t="s">
        <v>1867</v>
      </c>
      <c r="C1215" t="s">
        <v>14</v>
      </c>
      <c r="E1215">
        <v>1.22172007023498</v>
      </c>
      <c r="F1215">
        <v>1.24760936332228</v>
      </c>
      <c r="G1215">
        <v>1.13818850452521</v>
      </c>
      <c r="H1215">
        <v>0.90447688432239703</v>
      </c>
      <c r="I1215">
        <v>0.61211212303860396</v>
      </c>
      <c r="J1215">
        <v>0.37841411828108001</v>
      </c>
      <c r="K1215">
        <v>0.33012393668172402</v>
      </c>
      <c r="L1215">
        <v>0.53053993447366299</v>
      </c>
      <c r="M1215">
        <v>0.92163765578086798</v>
      </c>
      <c r="N1215">
        <v>1.3354884130336699</v>
      </c>
      <c r="O1215">
        <v>1.58520592180179</v>
      </c>
      <c r="P1215">
        <v>1.57670568993678</v>
      </c>
      <c r="Q1215">
        <v>1.3559488040935299</v>
      </c>
      <c r="R1215">
        <v>1.0575570190544601</v>
      </c>
      <c r="S1215">
        <v>0.80427156141896206</v>
      </c>
    </row>
    <row r="1216" spans="1:19" x14ac:dyDescent="0.2">
      <c r="A1216" t="s">
        <v>6</v>
      </c>
      <c r="B1216" t="s">
        <v>1868</v>
      </c>
      <c r="C1216" t="s">
        <v>14</v>
      </c>
      <c r="E1216">
        <v>2.0057060194854501</v>
      </c>
      <c r="F1216">
        <v>2.0553477656308901</v>
      </c>
      <c r="G1216">
        <v>1.80663990622004</v>
      </c>
      <c r="H1216">
        <v>1.32640120966328</v>
      </c>
      <c r="I1216">
        <v>0.78298881659008501</v>
      </c>
      <c r="J1216">
        <v>0.367554846318496</v>
      </c>
      <c r="K1216">
        <v>0.20074129978871999</v>
      </c>
      <c r="L1216">
        <v>0.28347113726324202</v>
      </c>
      <c r="M1216">
        <v>0.51633811283808395</v>
      </c>
      <c r="N1216">
        <v>0.76651411090086896</v>
      </c>
      <c r="O1216">
        <v>0.93800682925476797</v>
      </c>
      <c r="P1216">
        <v>1.0067848901557599</v>
      </c>
      <c r="Q1216">
        <v>1.00668202458843</v>
      </c>
      <c r="R1216">
        <v>0.98327862180177705</v>
      </c>
      <c r="S1216">
        <v>0.95354440950010799</v>
      </c>
    </row>
    <row r="1217" spans="1:19" x14ac:dyDescent="0.2">
      <c r="A1217" t="s">
        <v>6</v>
      </c>
      <c r="B1217" t="s">
        <v>1869</v>
      </c>
      <c r="C1217" t="s">
        <v>14</v>
      </c>
      <c r="E1217">
        <v>4.42406008142249</v>
      </c>
      <c r="F1217">
        <v>2.84591059786485</v>
      </c>
      <c r="G1217">
        <v>1.4191774124351899</v>
      </c>
      <c r="H1217">
        <v>0.55243400413527799</v>
      </c>
      <c r="I1217">
        <v>0.31763928355759102</v>
      </c>
      <c r="J1217">
        <v>0.50202338817552805</v>
      </c>
      <c r="K1217">
        <v>0.79745483211440404</v>
      </c>
      <c r="L1217">
        <v>0.97186939051599597</v>
      </c>
      <c r="M1217">
        <v>0.94031320577892896</v>
      </c>
      <c r="N1217">
        <v>0.74694621745885803</v>
      </c>
      <c r="O1217">
        <v>0.50209982082367899</v>
      </c>
      <c r="P1217">
        <v>0.31052176063472903</v>
      </c>
      <c r="Q1217">
        <v>0.22017147015283101</v>
      </c>
      <c r="R1217">
        <v>0.213145292475071</v>
      </c>
      <c r="S1217">
        <v>0.236233242454578</v>
      </c>
    </row>
    <row r="1218" spans="1:19" x14ac:dyDescent="0.2">
      <c r="A1218" t="s">
        <v>6</v>
      </c>
      <c r="B1218" t="s">
        <v>1870</v>
      </c>
      <c r="C1218" t="s">
        <v>281</v>
      </c>
      <c r="E1218">
        <v>0.35567317500891399</v>
      </c>
      <c r="F1218">
        <v>0.310731077551121</v>
      </c>
      <c r="G1218">
        <v>0.37820100755472902</v>
      </c>
      <c r="H1218">
        <v>0.65835879837178601</v>
      </c>
      <c r="I1218">
        <v>1.15375246480328</v>
      </c>
      <c r="J1218">
        <v>1.7233916557964399</v>
      </c>
      <c r="K1218">
        <v>2.1331519058068098</v>
      </c>
      <c r="L1218">
        <v>2.1887360367178399</v>
      </c>
      <c r="M1218">
        <v>1.8627822363535</v>
      </c>
      <c r="N1218">
        <v>1.31802716575477</v>
      </c>
      <c r="O1218">
        <v>0.80408105614605196</v>
      </c>
      <c r="P1218">
        <v>0.50509361039398604</v>
      </c>
      <c r="Q1218">
        <v>0.44972951242439202</v>
      </c>
      <c r="R1218">
        <v>0.53505412872922098</v>
      </c>
      <c r="S1218">
        <v>0.62323616858714603</v>
      </c>
    </row>
    <row r="1219" spans="1:19" x14ac:dyDescent="0.2">
      <c r="A1219" t="s">
        <v>1871</v>
      </c>
      <c r="B1219" t="s">
        <v>1872</v>
      </c>
      <c r="C1219" t="s">
        <v>25</v>
      </c>
      <c r="E1219">
        <v>1.80389452975085</v>
      </c>
      <c r="F1219">
        <v>1.9199658505063599</v>
      </c>
      <c r="G1219">
        <v>1.80031660736459</v>
      </c>
      <c r="H1219">
        <v>1.5167914791627899</v>
      </c>
      <c r="I1219">
        <v>1.21367007636458</v>
      </c>
      <c r="J1219">
        <v>1.0129243331099</v>
      </c>
      <c r="K1219">
        <v>0.93373055694388796</v>
      </c>
      <c r="L1219">
        <v>0.89648536385967004</v>
      </c>
      <c r="M1219">
        <v>0.80788316208045496</v>
      </c>
      <c r="N1219">
        <v>0.64847632603397098</v>
      </c>
      <c r="O1219">
        <v>0.48481313244476498</v>
      </c>
      <c r="P1219">
        <v>0.40319847838136003</v>
      </c>
      <c r="Q1219">
        <v>0.43289396502219302</v>
      </c>
      <c r="R1219">
        <v>0.525780616571906</v>
      </c>
      <c r="S1219">
        <v>0.59917552240272898</v>
      </c>
    </row>
    <row r="1220" spans="1:19" x14ac:dyDescent="0.2">
      <c r="A1220" t="s">
        <v>1873</v>
      </c>
      <c r="B1220" t="s">
        <v>1874</v>
      </c>
      <c r="C1220" t="s">
        <v>25</v>
      </c>
      <c r="E1220">
        <v>0.76388161124946297</v>
      </c>
      <c r="F1220">
        <v>0.96671736835056798</v>
      </c>
      <c r="G1220">
        <v>1.0410778889161301</v>
      </c>
      <c r="H1220">
        <v>0.96104799121700002</v>
      </c>
      <c r="I1220">
        <v>0.76898337312536802</v>
      </c>
      <c r="J1220">
        <v>0.55879956043999401</v>
      </c>
      <c r="K1220">
        <v>0.43187811295924899</v>
      </c>
      <c r="L1220">
        <v>0.45267029318972002</v>
      </c>
      <c r="M1220">
        <v>0.62662875774698801</v>
      </c>
      <c r="N1220">
        <v>0.90611724123116699</v>
      </c>
      <c r="O1220">
        <v>1.21496414577006</v>
      </c>
      <c r="P1220">
        <v>1.47650063966195</v>
      </c>
      <c r="Q1220">
        <v>1.6332805774330399</v>
      </c>
      <c r="R1220">
        <v>1.6554621916746399</v>
      </c>
      <c r="S1220">
        <v>1.54199024703467</v>
      </c>
    </row>
    <row r="1221" spans="1:19" x14ac:dyDescent="0.2">
      <c r="A1221" t="s">
        <v>1875</v>
      </c>
      <c r="B1221" t="s">
        <v>1876</v>
      </c>
      <c r="C1221" t="s">
        <v>25</v>
      </c>
      <c r="E1221">
        <v>2.2686910295175098</v>
      </c>
      <c r="F1221">
        <v>2.53883929733923</v>
      </c>
      <c r="G1221">
        <v>2.4210526290892602</v>
      </c>
      <c r="H1221">
        <v>1.9386304167486501</v>
      </c>
      <c r="I1221">
        <v>1.2778712386281501</v>
      </c>
      <c r="J1221">
        <v>0.68867475306557602</v>
      </c>
      <c r="K1221">
        <v>0.34491118129774401</v>
      </c>
      <c r="L1221">
        <v>0.26553458676097302</v>
      </c>
      <c r="M1221">
        <v>0.34411107095810201</v>
      </c>
      <c r="N1221">
        <v>0.44664527522950698</v>
      </c>
      <c r="O1221">
        <v>0.49628881924614499</v>
      </c>
      <c r="P1221">
        <v>0.49351971966381403</v>
      </c>
      <c r="Q1221">
        <v>0.47952126106752302</v>
      </c>
      <c r="R1221">
        <v>0.486001522073502</v>
      </c>
      <c r="S1221">
        <v>0.50970719931431596</v>
      </c>
    </row>
    <row r="1222" spans="1:19" x14ac:dyDescent="0.2">
      <c r="A1222" t="s">
        <v>6</v>
      </c>
      <c r="B1222" t="s">
        <v>1877</v>
      </c>
      <c r="C1222" t="s">
        <v>105</v>
      </c>
      <c r="D1222" t="s">
        <v>106</v>
      </c>
      <c r="E1222">
        <v>1.8474551651842099</v>
      </c>
      <c r="F1222">
        <v>1.66743110615864</v>
      </c>
      <c r="G1222">
        <v>1.39568488207928</v>
      </c>
      <c r="H1222">
        <v>1.1480270527571701</v>
      </c>
      <c r="I1222">
        <v>1.0046436967757599</v>
      </c>
      <c r="J1222">
        <v>0.96962222610013404</v>
      </c>
      <c r="K1222">
        <v>0.980195421527564</v>
      </c>
      <c r="L1222">
        <v>0.96038895885501296</v>
      </c>
      <c r="M1222">
        <v>0.87997277968160503</v>
      </c>
      <c r="N1222">
        <v>0.77226519385533299</v>
      </c>
      <c r="O1222">
        <v>0.69680386910367598</v>
      </c>
      <c r="P1222">
        <v>0.68166783666179698</v>
      </c>
      <c r="Q1222">
        <v>0.69815395909508304</v>
      </c>
      <c r="R1222">
        <v>0.68752929096066795</v>
      </c>
      <c r="S1222">
        <v>0.61015856120406997</v>
      </c>
    </row>
    <row r="1223" spans="1:19" x14ac:dyDescent="0.2">
      <c r="A1223" t="s">
        <v>6</v>
      </c>
      <c r="B1223" t="s">
        <v>1878</v>
      </c>
      <c r="C1223" t="s">
        <v>14</v>
      </c>
      <c r="E1223">
        <v>0.43873000670930401</v>
      </c>
      <c r="F1223">
        <v>0.43490632209055902</v>
      </c>
      <c r="G1223">
        <v>0.44566985066526699</v>
      </c>
      <c r="H1223">
        <v>0.48459672574910401</v>
      </c>
      <c r="I1223">
        <v>0.54524127752600005</v>
      </c>
      <c r="J1223">
        <v>0.61805526092946494</v>
      </c>
      <c r="K1223">
        <v>0.71380538439860397</v>
      </c>
      <c r="L1223">
        <v>0.86345565420366299</v>
      </c>
      <c r="M1223">
        <v>1.0864110341487101</v>
      </c>
      <c r="N1223">
        <v>1.3560372966788801</v>
      </c>
      <c r="O1223">
        <v>1.5999728351126701</v>
      </c>
      <c r="P1223">
        <v>1.73933895839342</v>
      </c>
      <c r="Q1223">
        <v>1.73260054146593</v>
      </c>
      <c r="R1223">
        <v>1.5892870365709799</v>
      </c>
      <c r="S1223">
        <v>1.35189181535745</v>
      </c>
    </row>
    <row r="1224" spans="1:19" x14ac:dyDescent="0.2">
      <c r="A1224" t="s">
        <v>1879</v>
      </c>
      <c r="B1224" t="s">
        <v>1880</v>
      </c>
      <c r="C1224" t="s">
        <v>24</v>
      </c>
      <c r="E1224">
        <v>0.282424933261467</v>
      </c>
      <c r="F1224">
        <v>0.33328080264416299</v>
      </c>
      <c r="G1224">
        <v>0.41159697161695802</v>
      </c>
      <c r="H1224">
        <v>0.53365784587974296</v>
      </c>
      <c r="I1224">
        <v>0.69450579450591898</v>
      </c>
      <c r="J1224">
        <v>0.86499765805086104</v>
      </c>
      <c r="K1224">
        <v>1.00864115351074</v>
      </c>
      <c r="L1224">
        <v>1.10729927622944</v>
      </c>
      <c r="M1224">
        <v>1.1747724278554199</v>
      </c>
      <c r="N1224">
        <v>1.2451467110977901</v>
      </c>
      <c r="O1224">
        <v>1.3431037374660399</v>
      </c>
      <c r="P1224">
        <v>1.4588076599883899</v>
      </c>
      <c r="Q1224">
        <v>1.5471541799089601</v>
      </c>
      <c r="R1224">
        <v>1.55259462815344</v>
      </c>
      <c r="S1224">
        <v>1.4420162198306801</v>
      </c>
    </row>
    <row r="1225" spans="1:19" x14ac:dyDescent="0.2">
      <c r="A1225" t="s">
        <v>1881</v>
      </c>
      <c r="B1225" t="s">
        <v>1882</v>
      </c>
      <c r="C1225" t="s">
        <v>24</v>
      </c>
      <c r="E1225">
        <v>0.67119263378432703</v>
      </c>
      <c r="F1225">
        <v>0.71200712975560598</v>
      </c>
      <c r="G1225">
        <v>0.81693943938178604</v>
      </c>
      <c r="H1225">
        <v>1.02786649718111</v>
      </c>
      <c r="I1225">
        <v>1.3126974462176799</v>
      </c>
      <c r="J1225">
        <v>1.56443862997181</v>
      </c>
      <c r="K1225">
        <v>1.6626452075337801</v>
      </c>
      <c r="L1225">
        <v>1.5551500754120899</v>
      </c>
      <c r="M1225">
        <v>1.2946470833750301</v>
      </c>
      <c r="N1225">
        <v>1.00080967564645</v>
      </c>
      <c r="O1225">
        <v>0.78132184385134995</v>
      </c>
      <c r="P1225">
        <v>0.67472264271611704</v>
      </c>
      <c r="Q1225">
        <v>0.650333490028144</v>
      </c>
      <c r="R1225">
        <v>0.64930291383128302</v>
      </c>
      <c r="S1225">
        <v>0.62592529131344699</v>
      </c>
    </row>
    <row r="1226" spans="1:19" x14ac:dyDescent="0.2">
      <c r="A1226" t="s">
        <v>1883</v>
      </c>
      <c r="B1226" t="s">
        <v>1884</v>
      </c>
      <c r="C1226" t="s">
        <v>24</v>
      </c>
      <c r="E1226">
        <v>1.2240466399240499</v>
      </c>
      <c r="F1226">
        <v>1.1456980648189301</v>
      </c>
      <c r="G1226">
        <v>1.0692742856719299</v>
      </c>
      <c r="H1226">
        <v>1.1109602035503101</v>
      </c>
      <c r="I1226">
        <v>1.31567875571116</v>
      </c>
      <c r="J1226">
        <v>1.6008784604778801</v>
      </c>
      <c r="K1226">
        <v>1.78844117117821</v>
      </c>
      <c r="L1226">
        <v>1.71912691115866</v>
      </c>
      <c r="M1226">
        <v>1.36998014823804</v>
      </c>
      <c r="N1226">
        <v>0.88002819068484595</v>
      </c>
      <c r="O1226">
        <v>0.45896056567696802</v>
      </c>
      <c r="P1226">
        <v>0.25036160139267399</v>
      </c>
      <c r="Q1226">
        <v>0.25530121000224698</v>
      </c>
      <c r="R1226">
        <v>0.36339505935462302</v>
      </c>
      <c r="S1226">
        <v>0.44786873215946399</v>
      </c>
    </row>
    <row r="1227" spans="1:19" x14ac:dyDescent="0.2">
      <c r="A1227" t="s">
        <v>1885</v>
      </c>
      <c r="B1227" t="s">
        <v>1886</v>
      </c>
      <c r="C1227" t="s">
        <v>24</v>
      </c>
      <c r="E1227">
        <v>0.86686075180263999</v>
      </c>
      <c r="F1227">
        <v>0.89289743507097197</v>
      </c>
      <c r="G1227">
        <v>0.93881803841345401</v>
      </c>
      <c r="H1227">
        <v>1.05705974769619</v>
      </c>
      <c r="I1227">
        <v>1.24312993789091</v>
      </c>
      <c r="J1227">
        <v>1.42093567019304</v>
      </c>
      <c r="K1227">
        <v>1.4864211210417599</v>
      </c>
      <c r="L1227">
        <v>1.3820185642262099</v>
      </c>
      <c r="M1227">
        <v>1.1434457034484</v>
      </c>
      <c r="N1227">
        <v>0.88002201723076601</v>
      </c>
      <c r="O1227">
        <v>0.703746120005453</v>
      </c>
      <c r="P1227">
        <v>0.66180347429016495</v>
      </c>
      <c r="Q1227">
        <v>0.71895314308965497</v>
      </c>
      <c r="R1227">
        <v>0.79318347268727496</v>
      </c>
      <c r="S1227">
        <v>0.81070480291311198</v>
      </c>
    </row>
    <row r="1228" spans="1:19" x14ac:dyDescent="0.2">
      <c r="A1228" t="s">
        <v>1887</v>
      </c>
      <c r="B1228" t="s">
        <v>1888</v>
      </c>
      <c r="C1228" t="s">
        <v>24</v>
      </c>
      <c r="E1228">
        <v>1.1916263834998599</v>
      </c>
      <c r="F1228">
        <v>1.2272213565121599</v>
      </c>
      <c r="G1228">
        <v>1.26485747468095</v>
      </c>
      <c r="H1228">
        <v>1.3493848898107099</v>
      </c>
      <c r="I1228">
        <v>1.4646798006394599</v>
      </c>
      <c r="J1228">
        <v>1.53309015948048</v>
      </c>
      <c r="K1228">
        <v>1.47121235577378</v>
      </c>
      <c r="L1228">
        <v>1.2578573711721399</v>
      </c>
      <c r="M1228">
        <v>0.95624237059871298</v>
      </c>
      <c r="N1228">
        <v>0.67377781060967101</v>
      </c>
      <c r="O1228">
        <v>0.49629319208605999</v>
      </c>
      <c r="P1228">
        <v>0.44712826807622202</v>
      </c>
      <c r="Q1228">
        <v>0.49078027574150401</v>
      </c>
      <c r="R1228">
        <v>0.56452608675216798</v>
      </c>
      <c r="S1228">
        <v>0.61132220456612396</v>
      </c>
    </row>
    <row r="1229" spans="1:19" x14ac:dyDescent="0.2">
      <c r="A1229" t="s">
        <v>1889</v>
      </c>
      <c r="B1229" t="s">
        <v>1890</v>
      </c>
      <c r="C1229" t="s">
        <v>55</v>
      </c>
      <c r="E1229">
        <v>0.76756474271554898</v>
      </c>
      <c r="F1229">
        <v>0.86046377561008602</v>
      </c>
      <c r="G1229">
        <v>0.971524759804692</v>
      </c>
      <c r="H1229">
        <v>1.09639890432386</v>
      </c>
      <c r="I1229">
        <v>1.18808563944485</v>
      </c>
      <c r="J1229">
        <v>1.18760424518945</v>
      </c>
      <c r="K1229">
        <v>1.08261143410742</v>
      </c>
      <c r="L1229">
        <v>0.93768393584858001</v>
      </c>
      <c r="M1229">
        <v>0.85682749740364506</v>
      </c>
      <c r="N1229">
        <v>0.90285226524513496</v>
      </c>
      <c r="O1229">
        <v>1.04341195363248</v>
      </c>
      <c r="P1229">
        <v>1.1707117903156801</v>
      </c>
      <c r="Q1229">
        <v>1.1760826803964399</v>
      </c>
      <c r="R1229">
        <v>1.01836429375013</v>
      </c>
      <c r="S1229">
        <v>0.739812082212012</v>
      </c>
    </row>
    <row r="1230" spans="1:19" x14ac:dyDescent="0.2">
      <c r="A1230" t="s">
        <v>1891</v>
      </c>
      <c r="B1230" t="s">
        <v>1892</v>
      </c>
      <c r="C1230" t="s">
        <v>24</v>
      </c>
      <c r="E1230">
        <v>0.61632949528259096</v>
      </c>
      <c r="F1230">
        <v>0.75565951580834501</v>
      </c>
      <c r="G1230">
        <v>0.90584025403238599</v>
      </c>
      <c r="H1230">
        <v>1.03936259195531</v>
      </c>
      <c r="I1230">
        <v>1.1109077926703801</v>
      </c>
      <c r="J1230">
        <v>1.08520828622403</v>
      </c>
      <c r="K1230">
        <v>0.96911360174574501</v>
      </c>
      <c r="L1230">
        <v>0.81987200255463499</v>
      </c>
      <c r="M1230">
        <v>0.71880973216655097</v>
      </c>
      <c r="N1230">
        <v>0.72804269132066202</v>
      </c>
      <c r="O1230">
        <v>0.85996937750172198</v>
      </c>
      <c r="P1230">
        <v>1.0756504069619901</v>
      </c>
      <c r="Q1230">
        <v>1.3056062171620699</v>
      </c>
      <c r="R1230">
        <v>1.4765246413591699</v>
      </c>
      <c r="S1230">
        <v>1.53310339325441</v>
      </c>
    </row>
    <row r="1231" spans="1:19" x14ac:dyDescent="0.2">
      <c r="A1231" t="s">
        <v>1893</v>
      </c>
      <c r="B1231" t="s">
        <v>1894</v>
      </c>
      <c r="C1231" t="s">
        <v>24</v>
      </c>
      <c r="E1231">
        <v>1.2043218554538799</v>
      </c>
      <c r="F1231">
        <v>1.2941178892484699</v>
      </c>
      <c r="G1231">
        <v>1.2803765815069199</v>
      </c>
      <c r="H1231">
        <v>1.2130265330754399</v>
      </c>
      <c r="I1231">
        <v>1.15869322330813</v>
      </c>
      <c r="J1231">
        <v>1.1487730516867201</v>
      </c>
      <c r="K1231">
        <v>1.1524181236575499</v>
      </c>
      <c r="L1231">
        <v>1.1047593932642701</v>
      </c>
      <c r="M1231">
        <v>0.97242689205034705</v>
      </c>
      <c r="N1231">
        <v>0.79718191989138498</v>
      </c>
      <c r="O1231">
        <v>0.67074922613508703</v>
      </c>
      <c r="P1231">
        <v>0.65750946874260097</v>
      </c>
      <c r="Q1231">
        <v>0.73566273019420902</v>
      </c>
      <c r="R1231">
        <v>0.81243197629403396</v>
      </c>
      <c r="S1231">
        <v>0.79755113549096102</v>
      </c>
    </row>
    <row r="1232" spans="1:19" x14ac:dyDescent="0.2">
      <c r="A1232" t="s">
        <v>1895</v>
      </c>
      <c r="B1232" t="s">
        <v>1896</v>
      </c>
      <c r="C1232" t="s">
        <v>56</v>
      </c>
      <c r="E1232">
        <v>2.8308748963886599</v>
      </c>
      <c r="F1232">
        <v>2.3164683638286099</v>
      </c>
      <c r="G1232">
        <v>1.64223991733771</v>
      </c>
      <c r="H1232">
        <v>1.0181516856050601</v>
      </c>
      <c r="I1232">
        <v>0.58541861054419897</v>
      </c>
      <c r="J1232">
        <v>0.37431232854882102</v>
      </c>
      <c r="K1232">
        <v>0.33509743037331402</v>
      </c>
      <c r="L1232">
        <v>0.39986135131359701</v>
      </c>
      <c r="M1232">
        <v>0.52167855898567195</v>
      </c>
      <c r="N1232">
        <v>0.67238324026243101</v>
      </c>
      <c r="O1232">
        <v>0.82112538198707297</v>
      </c>
      <c r="P1232">
        <v>0.92597719832729297</v>
      </c>
      <c r="Q1232">
        <v>0.94875961044850399</v>
      </c>
      <c r="R1232">
        <v>0.876880062078228</v>
      </c>
      <c r="S1232">
        <v>0.73077136397083098</v>
      </c>
    </row>
    <row r="1233" spans="1:19" x14ac:dyDescent="0.2">
      <c r="A1233" t="s">
        <v>1897</v>
      </c>
      <c r="B1233" t="s">
        <v>1898</v>
      </c>
      <c r="C1233" t="s">
        <v>18</v>
      </c>
      <c r="D1233" t="s">
        <v>19</v>
      </c>
      <c r="E1233">
        <v>1.8378083512519101</v>
      </c>
      <c r="F1233">
        <v>1.63972199265103</v>
      </c>
      <c r="G1233">
        <v>1.43100799621166</v>
      </c>
      <c r="H1233">
        <v>1.3039515243761199</v>
      </c>
      <c r="I1233">
        <v>1.27116490163749</v>
      </c>
      <c r="J1233">
        <v>1.2725959587912501</v>
      </c>
      <c r="K1233">
        <v>1.2301693572900101</v>
      </c>
      <c r="L1233">
        <v>1.10382945614804</v>
      </c>
      <c r="M1233">
        <v>0.91198659015304495</v>
      </c>
      <c r="N1233">
        <v>0.71173325893484196</v>
      </c>
      <c r="O1233">
        <v>0.55920999770645896</v>
      </c>
      <c r="P1233">
        <v>0.47684315357693202</v>
      </c>
      <c r="Q1233">
        <v>0.445773375890271</v>
      </c>
      <c r="R1233">
        <v>0.42472705159318203</v>
      </c>
      <c r="S1233">
        <v>0.37947703378775899</v>
      </c>
    </row>
    <row r="1234" spans="1:19" x14ac:dyDescent="0.2">
      <c r="A1234" t="s">
        <v>1899</v>
      </c>
      <c r="B1234" t="s">
        <v>1900</v>
      </c>
      <c r="C1234" t="s">
        <v>24</v>
      </c>
      <c r="D1234" t="s">
        <v>25</v>
      </c>
      <c r="E1234">
        <v>1.47214084949654</v>
      </c>
      <c r="F1234">
        <v>1.43640796214231</v>
      </c>
      <c r="G1234">
        <v>1.2853797939717</v>
      </c>
      <c r="H1234">
        <v>1.09808967364596</v>
      </c>
      <c r="I1234">
        <v>0.95789090448785597</v>
      </c>
      <c r="J1234">
        <v>0.90399219852756296</v>
      </c>
      <c r="K1234">
        <v>0.91261287366560495</v>
      </c>
      <c r="L1234">
        <v>0.92423680751019199</v>
      </c>
      <c r="M1234">
        <v>0.89613124044396297</v>
      </c>
      <c r="N1234">
        <v>0.83627712445497104</v>
      </c>
      <c r="O1234">
        <v>0.79071636145893798</v>
      </c>
      <c r="P1234">
        <v>0.79831882977368895</v>
      </c>
      <c r="Q1234">
        <v>0.85451669631806204</v>
      </c>
      <c r="R1234">
        <v>0.91321971222572296</v>
      </c>
      <c r="S1234">
        <v>0.92006897187693104</v>
      </c>
    </row>
    <row r="1235" spans="1:19" x14ac:dyDescent="0.2">
      <c r="A1235" t="s">
        <v>6</v>
      </c>
      <c r="B1235" t="s">
        <v>1901</v>
      </c>
      <c r="C1235" t="s">
        <v>14</v>
      </c>
      <c r="E1235">
        <v>1.8631093934312</v>
      </c>
      <c r="F1235">
        <v>1.70465883327408</v>
      </c>
      <c r="G1235">
        <v>1.4103218146826999</v>
      </c>
      <c r="H1235">
        <v>1.09092752461599</v>
      </c>
      <c r="I1235">
        <v>0.84803036212498994</v>
      </c>
      <c r="J1235">
        <v>0.72605287032001797</v>
      </c>
      <c r="K1235">
        <v>0.703580951410407</v>
      </c>
      <c r="L1235">
        <v>0.72794911105002003</v>
      </c>
      <c r="M1235">
        <v>0.76217155725777297</v>
      </c>
      <c r="N1235">
        <v>0.80320227522653698</v>
      </c>
      <c r="O1235">
        <v>0.85975690390651904</v>
      </c>
      <c r="P1235">
        <v>0.91916101930364902</v>
      </c>
      <c r="Q1235">
        <v>0.94161586999399605</v>
      </c>
      <c r="R1235">
        <v>0.88795699413139795</v>
      </c>
      <c r="S1235">
        <v>0.75150451927073203</v>
      </c>
    </row>
    <row r="1236" spans="1:19" x14ac:dyDescent="0.2">
      <c r="A1236" t="s">
        <v>1902</v>
      </c>
      <c r="B1236" t="s">
        <v>1903</v>
      </c>
      <c r="C1236" t="s">
        <v>24</v>
      </c>
      <c r="E1236">
        <v>3.4309804583991501</v>
      </c>
      <c r="F1236">
        <v>2.8478393603456702</v>
      </c>
      <c r="G1236">
        <v>2.0544868753165302</v>
      </c>
      <c r="H1236">
        <v>1.3115759305242201</v>
      </c>
      <c r="I1236">
        <v>0.80888196258195899</v>
      </c>
      <c r="J1236">
        <v>0.58953420626407305</v>
      </c>
      <c r="K1236">
        <v>0.56492432050823105</v>
      </c>
      <c r="L1236">
        <v>0.59681201128787698</v>
      </c>
      <c r="M1236">
        <v>0.58595475413478104</v>
      </c>
      <c r="N1236">
        <v>0.51338679235328999</v>
      </c>
      <c r="O1236">
        <v>0.41995228016622099</v>
      </c>
      <c r="P1236">
        <v>0.35283303798232601</v>
      </c>
      <c r="Q1236">
        <v>0.32482547037186399</v>
      </c>
      <c r="R1236">
        <v>0.31275862148794298</v>
      </c>
      <c r="S1236">
        <v>0.28525391827586799</v>
      </c>
    </row>
    <row r="1237" spans="1:19" x14ac:dyDescent="0.2">
      <c r="A1237" t="s">
        <v>1904</v>
      </c>
      <c r="B1237" t="s">
        <v>1905</v>
      </c>
      <c r="C1237" t="s">
        <v>24</v>
      </c>
      <c r="E1237">
        <v>4.5107531871003497</v>
      </c>
      <c r="F1237">
        <v>3.57835945483746</v>
      </c>
      <c r="G1237">
        <v>2.3932772003587699</v>
      </c>
      <c r="H1237">
        <v>1.3341224198231201</v>
      </c>
      <c r="I1237">
        <v>0.64455853562418397</v>
      </c>
      <c r="J1237">
        <v>0.34388132136274502</v>
      </c>
      <c r="K1237">
        <v>0.28610315090184502</v>
      </c>
      <c r="L1237">
        <v>0.29926440772102503</v>
      </c>
      <c r="M1237">
        <v>0.29152482526374202</v>
      </c>
      <c r="N1237">
        <v>0.26156851099886902</v>
      </c>
      <c r="O1237">
        <v>0.240236107889789</v>
      </c>
      <c r="P1237">
        <v>0.23601243315324399</v>
      </c>
      <c r="Q1237">
        <v>0.22911875410507401</v>
      </c>
      <c r="R1237">
        <v>0.20005286002630099</v>
      </c>
      <c r="S1237">
        <v>0.151166830833491</v>
      </c>
    </row>
    <row r="1238" spans="1:19" x14ac:dyDescent="0.2">
      <c r="A1238" t="s">
        <v>1906</v>
      </c>
      <c r="B1238" t="s">
        <v>1907</v>
      </c>
      <c r="C1238" t="s">
        <v>24</v>
      </c>
      <c r="E1238">
        <v>4.1992188175201601</v>
      </c>
      <c r="F1238">
        <v>3.44169240514473</v>
      </c>
      <c r="G1238">
        <v>2.3893906663841098</v>
      </c>
      <c r="H1238">
        <v>1.3740989328123701</v>
      </c>
      <c r="I1238">
        <v>0.647229073836598</v>
      </c>
      <c r="J1238">
        <v>0.27965989323941198</v>
      </c>
      <c r="K1238">
        <v>0.18056877747095301</v>
      </c>
      <c r="L1238">
        <v>0.20089291980590701</v>
      </c>
      <c r="M1238">
        <v>0.23509149790710199</v>
      </c>
      <c r="N1238">
        <v>0.25578638580818902</v>
      </c>
      <c r="O1238">
        <v>0.28137793913571901</v>
      </c>
      <c r="P1238">
        <v>0.32595734600729098</v>
      </c>
      <c r="Q1238">
        <v>0.37724796978847902</v>
      </c>
      <c r="R1238">
        <v>0.40890070652333499</v>
      </c>
      <c r="S1238">
        <v>0.40288666861565098</v>
      </c>
    </row>
    <row r="1239" spans="1:19" x14ac:dyDescent="0.2">
      <c r="A1239" t="s">
        <v>1908</v>
      </c>
      <c r="B1239" t="s">
        <v>1909</v>
      </c>
      <c r="C1239" t="s">
        <v>34</v>
      </c>
      <c r="E1239">
        <v>3.3029973305587799</v>
      </c>
      <c r="F1239">
        <v>2.6560551489716202</v>
      </c>
      <c r="G1239">
        <v>1.80784209844433</v>
      </c>
      <c r="H1239">
        <v>1.0421972790060201</v>
      </c>
      <c r="I1239">
        <v>0.56177498799512704</v>
      </c>
      <c r="J1239">
        <v>0.40458044407201799</v>
      </c>
      <c r="K1239">
        <v>0.46256412335020097</v>
      </c>
      <c r="L1239">
        <v>0.57420351572561301</v>
      </c>
      <c r="M1239">
        <v>0.62268971188659406</v>
      </c>
      <c r="N1239">
        <v>0.58414185247539097</v>
      </c>
      <c r="O1239">
        <v>0.51250488902665803</v>
      </c>
      <c r="P1239">
        <v>0.48432930484305398</v>
      </c>
      <c r="Q1239">
        <v>0.54122245117058598</v>
      </c>
      <c r="R1239">
        <v>0.66244920743483804</v>
      </c>
      <c r="S1239">
        <v>0.78044765503916902</v>
      </c>
    </row>
    <row r="1240" spans="1:19" x14ac:dyDescent="0.2">
      <c r="A1240" t="s">
        <v>6</v>
      </c>
      <c r="B1240" t="s">
        <v>1910</v>
      </c>
      <c r="C1240" t="s">
        <v>14</v>
      </c>
      <c r="E1240">
        <v>1.5234491844023901</v>
      </c>
      <c r="F1240">
        <v>1.3778668810083801</v>
      </c>
      <c r="G1240">
        <v>1.18302309022458</v>
      </c>
      <c r="H1240">
        <v>1.0760321785851501</v>
      </c>
      <c r="I1240">
        <v>1.14702609992074</v>
      </c>
      <c r="J1240">
        <v>1.36905718079561</v>
      </c>
      <c r="K1240">
        <v>1.5976556345014301</v>
      </c>
      <c r="L1240">
        <v>1.6556200507346299</v>
      </c>
      <c r="M1240">
        <v>1.45211903634343</v>
      </c>
      <c r="N1240">
        <v>1.0478275516223301</v>
      </c>
      <c r="O1240">
        <v>0.61266815506587102</v>
      </c>
      <c r="P1240">
        <v>0.30897840623995598</v>
      </c>
      <c r="Q1240">
        <v>0.193358472048446</v>
      </c>
      <c r="R1240">
        <v>0.20755120589423601</v>
      </c>
      <c r="S1240">
        <v>0.24776687261282601</v>
      </c>
    </row>
    <row r="1241" spans="1:19" x14ac:dyDescent="0.2">
      <c r="A1241" t="s">
        <v>6</v>
      </c>
      <c r="B1241" t="s">
        <v>1911</v>
      </c>
      <c r="C1241" t="s">
        <v>14</v>
      </c>
      <c r="E1241">
        <v>1.5072783535761001</v>
      </c>
      <c r="F1241">
        <v>1.4483466432412</v>
      </c>
      <c r="G1241">
        <v>1.3073295534676601</v>
      </c>
      <c r="H1241">
        <v>1.1846216109279499</v>
      </c>
      <c r="I1241">
        <v>1.1533697258015201</v>
      </c>
      <c r="J1241">
        <v>1.208721899603</v>
      </c>
      <c r="K1241">
        <v>1.27407101597913</v>
      </c>
      <c r="L1241">
        <v>1.26157548488677</v>
      </c>
      <c r="M1241">
        <v>1.13719441027524</v>
      </c>
      <c r="N1241">
        <v>0.93803263098039003</v>
      </c>
      <c r="O1241">
        <v>0.73486201871672296</v>
      </c>
      <c r="P1241">
        <v>0.57953476077642396</v>
      </c>
      <c r="Q1241">
        <v>0.480942259608303</v>
      </c>
      <c r="R1241">
        <v>0.41803145680020498</v>
      </c>
      <c r="S1241">
        <v>0.36608817535939298</v>
      </c>
    </row>
    <row r="1242" spans="1:19" x14ac:dyDescent="0.2">
      <c r="A1242" t="s">
        <v>1912</v>
      </c>
      <c r="B1242" t="s">
        <v>1913</v>
      </c>
      <c r="C1242" t="s">
        <v>55</v>
      </c>
      <c r="E1242">
        <v>1.8324309912988199</v>
      </c>
      <c r="F1242">
        <v>1.65767712458877</v>
      </c>
      <c r="G1242">
        <v>1.3657521900480101</v>
      </c>
      <c r="H1242">
        <v>1.0759398733113501</v>
      </c>
      <c r="I1242">
        <v>0.89154036145862003</v>
      </c>
      <c r="J1242">
        <v>0.84915204732779004</v>
      </c>
      <c r="K1242">
        <v>0.90514467757217998</v>
      </c>
      <c r="L1242">
        <v>0.96898514046830697</v>
      </c>
      <c r="M1242">
        <v>0.96411126647109502</v>
      </c>
      <c r="N1242">
        <v>0.87637662604161504</v>
      </c>
      <c r="O1242">
        <v>0.75638082531019102</v>
      </c>
      <c r="P1242">
        <v>0.67577720182745804</v>
      </c>
      <c r="Q1242">
        <v>0.67272773465528601</v>
      </c>
      <c r="R1242">
        <v>0.72735139479393196</v>
      </c>
      <c r="S1242">
        <v>0.78065254482657898</v>
      </c>
    </row>
    <row r="1243" spans="1:19" x14ac:dyDescent="0.2">
      <c r="A1243" t="s">
        <v>1914</v>
      </c>
      <c r="B1243" t="s">
        <v>1915</v>
      </c>
      <c r="C1243" t="s">
        <v>72</v>
      </c>
      <c r="E1243">
        <v>3.0079531965589399</v>
      </c>
      <c r="F1243">
        <v>2.5622784278875899</v>
      </c>
      <c r="G1243">
        <v>1.90910331781873</v>
      </c>
      <c r="H1243">
        <v>1.2710102601641899</v>
      </c>
      <c r="I1243">
        <v>0.82231124571695902</v>
      </c>
      <c r="J1243">
        <v>0.61104502362513302</v>
      </c>
      <c r="K1243">
        <v>0.56417122727697999</v>
      </c>
      <c r="L1243">
        <v>0.56488853138093198</v>
      </c>
      <c r="M1243">
        <v>0.54081434772718895</v>
      </c>
      <c r="N1243">
        <v>0.498392510635846</v>
      </c>
      <c r="O1243">
        <v>0.48561965452381201</v>
      </c>
      <c r="P1243">
        <v>0.524807634134692</v>
      </c>
      <c r="Q1243">
        <v>0.57874902792850402</v>
      </c>
      <c r="R1243">
        <v>0.57822561820456497</v>
      </c>
      <c r="S1243">
        <v>0.48062997641593402</v>
      </c>
    </row>
    <row r="1244" spans="1:19" x14ac:dyDescent="0.2">
      <c r="A1244" t="s">
        <v>6</v>
      </c>
      <c r="B1244" t="s">
        <v>1916</v>
      </c>
      <c r="C1244" t="s">
        <v>14</v>
      </c>
      <c r="E1244">
        <v>0.39514312464735502</v>
      </c>
      <c r="F1244">
        <v>0.411834264168704</v>
      </c>
      <c r="G1244">
        <v>0.42990766423125198</v>
      </c>
      <c r="H1244">
        <v>0.47946121047935802</v>
      </c>
      <c r="I1244">
        <v>0.58691288608559999</v>
      </c>
      <c r="J1244">
        <v>0.76092849597316303</v>
      </c>
      <c r="K1244">
        <v>0.98404392697190701</v>
      </c>
      <c r="L1244">
        <v>1.21509534112819</v>
      </c>
      <c r="M1244">
        <v>1.4038532938103601</v>
      </c>
      <c r="N1244">
        <v>1.5126094373986301</v>
      </c>
      <c r="O1244">
        <v>1.5325546301888899</v>
      </c>
      <c r="P1244">
        <v>1.48289272926534</v>
      </c>
      <c r="Q1244">
        <v>1.39221979463797</v>
      </c>
      <c r="R1244">
        <v>1.27703355797757</v>
      </c>
      <c r="S1244">
        <v>1.1355096430357201</v>
      </c>
    </row>
    <row r="1245" spans="1:19" x14ac:dyDescent="0.2">
      <c r="A1245" t="s">
        <v>1917</v>
      </c>
      <c r="B1245" t="s">
        <v>1918</v>
      </c>
      <c r="C1245" t="s">
        <v>102</v>
      </c>
      <c r="E1245">
        <v>7.1864988425551196E-2</v>
      </c>
      <c r="F1245">
        <v>0.28010193454374699</v>
      </c>
      <c r="G1245">
        <v>0.54941216738175103</v>
      </c>
      <c r="H1245">
        <v>0.79008596200586201</v>
      </c>
      <c r="I1245">
        <v>0.902343899376158</v>
      </c>
      <c r="J1245">
        <v>0.85426887578886901</v>
      </c>
      <c r="K1245">
        <v>0.72874123322332995</v>
      </c>
      <c r="L1245">
        <v>0.68234980286522695</v>
      </c>
      <c r="M1245">
        <v>0.83235655566586597</v>
      </c>
      <c r="N1245">
        <v>1.1624461183463</v>
      </c>
      <c r="O1245">
        <v>1.53062031581479</v>
      </c>
      <c r="P1245">
        <v>1.7713839957131401</v>
      </c>
      <c r="Q1245">
        <v>1.80152902889158</v>
      </c>
      <c r="R1245">
        <v>1.6476417265990699</v>
      </c>
      <c r="S1245">
        <v>1.3948533953587601</v>
      </c>
    </row>
    <row r="1246" spans="1:19" x14ac:dyDescent="0.2">
      <c r="A1246" t="s">
        <v>1919</v>
      </c>
      <c r="B1246" t="s">
        <v>1920</v>
      </c>
      <c r="C1246" t="s">
        <v>68</v>
      </c>
      <c r="D1246" t="s">
        <v>18</v>
      </c>
      <c r="E1246">
        <v>0.127612161260651</v>
      </c>
      <c r="F1246">
        <v>0.372603501960935</v>
      </c>
      <c r="G1246">
        <v>0.67207718925280102</v>
      </c>
      <c r="H1246">
        <v>0.931726372369023</v>
      </c>
      <c r="I1246">
        <v>1.04881561252902</v>
      </c>
      <c r="J1246">
        <v>0.98732779272035898</v>
      </c>
      <c r="K1246">
        <v>0.82581309074882203</v>
      </c>
      <c r="L1246">
        <v>0.722037843779477</v>
      </c>
      <c r="M1246">
        <v>0.80429039915293798</v>
      </c>
      <c r="N1246">
        <v>1.07321027388358</v>
      </c>
      <c r="O1246">
        <v>1.3995243435287399</v>
      </c>
      <c r="P1246">
        <v>1.6198537663519099</v>
      </c>
      <c r="Q1246">
        <v>1.6460199212890601</v>
      </c>
      <c r="R1246">
        <v>1.5005970537164099</v>
      </c>
      <c r="S1246">
        <v>1.2684906774562901</v>
      </c>
    </row>
    <row r="1247" spans="1:19" x14ac:dyDescent="0.2">
      <c r="A1247" t="s">
        <v>1921</v>
      </c>
      <c r="B1247" t="s">
        <v>1922</v>
      </c>
      <c r="C1247" t="s">
        <v>68</v>
      </c>
      <c r="E1247">
        <v>0.42267882051567401</v>
      </c>
      <c r="F1247">
        <v>0.94871125067228801</v>
      </c>
      <c r="G1247">
        <v>1.55783510543959</v>
      </c>
      <c r="H1247">
        <v>2.07852907726221</v>
      </c>
      <c r="I1247">
        <v>2.3167238657353599</v>
      </c>
      <c r="J1247">
        <v>2.1664429166652499</v>
      </c>
      <c r="K1247">
        <v>1.6912382501122201</v>
      </c>
      <c r="L1247">
        <v>1.09973546128018</v>
      </c>
      <c r="M1247">
        <v>0.62033373469605102</v>
      </c>
      <c r="N1247">
        <v>0.37051734756045301</v>
      </c>
      <c r="O1247">
        <v>0.31952622873028003</v>
      </c>
      <c r="P1247">
        <v>0.355213950112724</v>
      </c>
      <c r="Q1247">
        <v>0.38038288426053801</v>
      </c>
      <c r="R1247">
        <v>0.36093298387043998</v>
      </c>
      <c r="S1247">
        <v>0.31119812308674399</v>
      </c>
    </row>
    <row r="1248" spans="1:19" x14ac:dyDescent="0.2">
      <c r="A1248" t="s">
        <v>1923</v>
      </c>
      <c r="B1248" t="s">
        <v>1924</v>
      </c>
      <c r="C1248" t="s">
        <v>68</v>
      </c>
      <c r="E1248">
        <v>0.18504928750983399</v>
      </c>
      <c r="F1248">
        <v>0.438487672490948</v>
      </c>
      <c r="G1248">
        <v>0.74791120286806201</v>
      </c>
      <c r="H1248">
        <v>1.0298824046855</v>
      </c>
      <c r="I1248">
        <v>1.1888289640988801</v>
      </c>
      <c r="J1248">
        <v>1.17830381108296</v>
      </c>
      <c r="K1248">
        <v>1.04383709932123</v>
      </c>
      <c r="L1248">
        <v>0.90371153053007003</v>
      </c>
      <c r="M1248">
        <v>0.87232432753475397</v>
      </c>
      <c r="N1248">
        <v>0.98399740708895</v>
      </c>
      <c r="O1248">
        <v>1.17711490362046</v>
      </c>
      <c r="P1248">
        <v>1.34494148690561</v>
      </c>
      <c r="Q1248">
        <v>1.4051016657255599</v>
      </c>
      <c r="R1248">
        <v>1.3355855745585501</v>
      </c>
      <c r="S1248">
        <v>1.1649226619786199</v>
      </c>
    </row>
    <row r="1249" spans="1:19" x14ac:dyDescent="0.2">
      <c r="A1249" t="s">
        <v>6</v>
      </c>
      <c r="B1249" t="s">
        <v>1925</v>
      </c>
      <c r="C1249" t="s">
        <v>14</v>
      </c>
      <c r="E1249">
        <v>1.2102433862830499</v>
      </c>
      <c r="F1249">
        <v>1.5007085520676</v>
      </c>
      <c r="G1249">
        <v>1.70079520444318</v>
      </c>
      <c r="H1249">
        <v>1.7773213247028701</v>
      </c>
      <c r="I1249">
        <v>1.7377911550457701</v>
      </c>
      <c r="J1249">
        <v>1.6191489315734899</v>
      </c>
      <c r="K1249">
        <v>1.4563435021201701</v>
      </c>
      <c r="L1249">
        <v>1.25811895251311</v>
      </c>
      <c r="M1249">
        <v>1.0144397190139001</v>
      </c>
      <c r="N1249">
        <v>0.72900261700257396</v>
      </c>
      <c r="O1249">
        <v>0.44211091105381001</v>
      </c>
      <c r="P1249">
        <v>0.21704842647741801</v>
      </c>
      <c r="Q1249">
        <v>0.100249391910436</v>
      </c>
      <c r="R1249">
        <v>9.1095576460502703E-2</v>
      </c>
      <c r="S1249">
        <v>0.14558234933212799</v>
      </c>
    </row>
    <row r="1250" spans="1:19" x14ac:dyDescent="0.2">
      <c r="A1250" t="s">
        <v>1926</v>
      </c>
      <c r="B1250" t="s">
        <v>1927</v>
      </c>
      <c r="C1250" t="s">
        <v>28</v>
      </c>
      <c r="E1250">
        <v>0.40600189198465098</v>
      </c>
      <c r="F1250">
        <v>0.58349957505746697</v>
      </c>
      <c r="G1250">
        <v>0.84215787887641003</v>
      </c>
      <c r="H1250">
        <v>1.1715716860184799</v>
      </c>
      <c r="I1250">
        <v>1.50157490588926</v>
      </c>
      <c r="J1250">
        <v>1.72125587572449</v>
      </c>
      <c r="K1250">
        <v>1.74111441294363</v>
      </c>
      <c r="L1250">
        <v>1.5549716788905701</v>
      </c>
      <c r="M1250">
        <v>1.24998147376179</v>
      </c>
      <c r="N1250">
        <v>0.95350741686789997</v>
      </c>
      <c r="O1250">
        <v>0.75738024381634195</v>
      </c>
      <c r="P1250">
        <v>0.67492489029954905</v>
      </c>
      <c r="Q1250">
        <v>0.65455379072652897</v>
      </c>
      <c r="R1250">
        <v>0.628878322209943</v>
      </c>
      <c r="S1250">
        <v>0.558625956932983</v>
      </c>
    </row>
    <row r="1251" spans="1:19" x14ac:dyDescent="0.2">
      <c r="A1251" t="s">
        <v>6</v>
      </c>
      <c r="B1251" t="s">
        <v>1928</v>
      </c>
      <c r="C1251" t="s">
        <v>28</v>
      </c>
      <c r="E1251">
        <v>2.00509928176159</v>
      </c>
      <c r="F1251">
        <v>1.93002852065368</v>
      </c>
      <c r="G1251">
        <v>1.74474700908733</v>
      </c>
      <c r="H1251">
        <v>1.5376618121454899</v>
      </c>
      <c r="I1251">
        <v>1.3688410405253499</v>
      </c>
      <c r="J1251">
        <v>1.2423144384117899</v>
      </c>
      <c r="K1251">
        <v>1.12121961398016</v>
      </c>
      <c r="L1251">
        <v>0.96829527663054404</v>
      </c>
      <c r="M1251">
        <v>0.77810871760301903</v>
      </c>
      <c r="N1251">
        <v>0.58031887313750097</v>
      </c>
      <c r="O1251">
        <v>0.41846056216504601</v>
      </c>
      <c r="P1251">
        <v>0.32358285111679203</v>
      </c>
      <c r="Q1251">
        <v>0.299292514770094</v>
      </c>
      <c r="R1251">
        <v>0.32303689602176799</v>
      </c>
      <c r="S1251">
        <v>0.35899259198985201</v>
      </c>
    </row>
    <row r="1252" spans="1:19" x14ac:dyDescent="0.2">
      <c r="A1252" t="s">
        <v>6</v>
      </c>
      <c r="B1252" t="s">
        <v>1929</v>
      </c>
      <c r="C1252" t="s">
        <v>72</v>
      </c>
      <c r="E1252">
        <v>0.47319874215033902</v>
      </c>
      <c r="F1252">
        <v>0.65623044002334396</v>
      </c>
      <c r="G1252">
        <v>0.85616665294837002</v>
      </c>
      <c r="H1252">
        <v>1.03298700351166</v>
      </c>
      <c r="I1252">
        <v>1.1369755246970601</v>
      </c>
      <c r="J1252">
        <v>1.13783448133793</v>
      </c>
      <c r="K1252">
        <v>1.05225446523621</v>
      </c>
      <c r="L1252">
        <v>0.94433654304241899</v>
      </c>
      <c r="M1252">
        <v>0.89103792631712697</v>
      </c>
      <c r="N1252">
        <v>0.93453826823592201</v>
      </c>
      <c r="O1252">
        <v>1.0564988026953499</v>
      </c>
      <c r="P1252">
        <v>1.19189384635163</v>
      </c>
      <c r="Q1252">
        <v>1.2689815820913799</v>
      </c>
      <c r="R1252">
        <v>1.2456049348468501</v>
      </c>
      <c r="S1252">
        <v>1.1214607865144099</v>
      </c>
    </row>
    <row r="1253" spans="1:19" x14ac:dyDescent="0.2">
      <c r="A1253" t="s">
        <v>6</v>
      </c>
      <c r="B1253" t="s">
        <v>1930</v>
      </c>
      <c r="C1253" t="s">
        <v>8</v>
      </c>
      <c r="E1253">
        <v>0.17552899068754799</v>
      </c>
      <c r="F1253">
        <v>0.215796917511514</v>
      </c>
      <c r="G1253">
        <v>0.31334019081784698</v>
      </c>
      <c r="H1253">
        <v>0.46168592993487101</v>
      </c>
      <c r="I1253">
        <v>0.61592336401444803</v>
      </c>
      <c r="J1253">
        <v>0.72399551279670504</v>
      </c>
      <c r="K1253">
        <v>0.77593298451404302</v>
      </c>
      <c r="L1253">
        <v>0.82481719430620903</v>
      </c>
      <c r="M1253">
        <v>0.951314559318719</v>
      </c>
      <c r="N1253">
        <v>1.1956253525093901</v>
      </c>
      <c r="O1253">
        <v>1.5142252874170901</v>
      </c>
      <c r="P1253">
        <v>1.7979855259705899</v>
      </c>
      <c r="Q1253">
        <v>1.93530749592978</v>
      </c>
      <c r="R1253">
        <v>1.8713990828045499</v>
      </c>
      <c r="S1253">
        <v>1.6271216114667</v>
      </c>
    </row>
    <row r="1254" spans="1:19" x14ac:dyDescent="0.2">
      <c r="A1254" t="s">
        <v>1931</v>
      </c>
      <c r="B1254" t="s">
        <v>1932</v>
      </c>
      <c r="C1254" t="s">
        <v>2</v>
      </c>
      <c r="D1254" t="s">
        <v>3</v>
      </c>
      <c r="E1254">
        <v>0.80899907416651795</v>
      </c>
      <c r="F1254">
        <v>0.94538252566550396</v>
      </c>
      <c r="G1254">
        <v>1.09017368557267</v>
      </c>
      <c r="H1254">
        <v>1.2101899345618501</v>
      </c>
      <c r="I1254">
        <v>1.24560262270765</v>
      </c>
      <c r="J1254">
        <v>1.1553204687398799</v>
      </c>
      <c r="K1254">
        <v>0.96580746877272206</v>
      </c>
      <c r="L1254">
        <v>0.77317587087595796</v>
      </c>
      <c r="M1254">
        <v>0.68562412112939497</v>
      </c>
      <c r="N1254">
        <v>0.749818117800085</v>
      </c>
      <c r="O1254">
        <v>0.92132044744642205</v>
      </c>
      <c r="P1254">
        <v>1.0989649274272799</v>
      </c>
      <c r="Q1254">
        <v>1.1895298990370999</v>
      </c>
      <c r="R1254">
        <v>1.1531515983248599</v>
      </c>
      <c r="S1254">
        <v>1.00693923777211</v>
      </c>
    </row>
    <row r="1255" spans="1:19" x14ac:dyDescent="0.2">
      <c r="A1255" t="s">
        <v>1933</v>
      </c>
      <c r="B1255" t="s">
        <v>1934</v>
      </c>
      <c r="C1255" t="s">
        <v>63</v>
      </c>
      <c r="D1255" t="s">
        <v>64</v>
      </c>
      <c r="E1255">
        <v>2.32585556818049</v>
      </c>
      <c r="F1255">
        <v>2.1783011956416298</v>
      </c>
      <c r="G1255">
        <v>1.93302856170088</v>
      </c>
      <c r="H1255">
        <v>1.6789404559033401</v>
      </c>
      <c r="I1255">
        <v>1.4546660713196999</v>
      </c>
      <c r="J1255">
        <v>1.2453933217320401</v>
      </c>
      <c r="K1255">
        <v>1.02182740513477</v>
      </c>
      <c r="L1255">
        <v>0.78106986583619797</v>
      </c>
      <c r="M1255">
        <v>0.55495684112607402</v>
      </c>
      <c r="N1255">
        <v>0.38567118275516699</v>
      </c>
      <c r="O1255">
        <v>0.29505329787677598</v>
      </c>
      <c r="P1255">
        <v>0.27236362575468298</v>
      </c>
      <c r="Q1255">
        <v>0.284798281979527</v>
      </c>
      <c r="R1255">
        <v>0.29782527928003899</v>
      </c>
      <c r="S1255">
        <v>0.29024904577868399</v>
      </c>
    </row>
    <row r="1256" spans="1:19" x14ac:dyDescent="0.2">
      <c r="A1256" t="s">
        <v>1935</v>
      </c>
      <c r="B1256" t="s">
        <v>1936</v>
      </c>
      <c r="C1256" t="s">
        <v>25</v>
      </c>
      <c r="E1256">
        <v>1.81133089337043</v>
      </c>
      <c r="F1256">
        <v>1.8075988856442999</v>
      </c>
      <c r="G1256">
        <v>1.6783637139498699</v>
      </c>
      <c r="H1256">
        <v>1.4689712943703901</v>
      </c>
      <c r="I1256">
        <v>1.22556068548454</v>
      </c>
      <c r="J1256">
        <v>0.98799393861409801</v>
      </c>
      <c r="K1256">
        <v>0.79188287098405397</v>
      </c>
      <c r="L1256">
        <v>0.66458390793461797</v>
      </c>
      <c r="M1256">
        <v>0.61383549918404001</v>
      </c>
      <c r="N1256">
        <v>0.62309206629552405</v>
      </c>
      <c r="O1256">
        <v>0.66138005528496302</v>
      </c>
      <c r="P1256">
        <v>0.69774194151116997</v>
      </c>
      <c r="Q1256">
        <v>0.70766351525103399</v>
      </c>
      <c r="R1256">
        <v>0.67324999929943496</v>
      </c>
      <c r="S1256">
        <v>0.58675073282153101</v>
      </c>
    </row>
    <row r="1257" spans="1:19" x14ac:dyDescent="0.2">
      <c r="A1257" t="s">
        <v>6</v>
      </c>
      <c r="B1257" t="s">
        <v>1937</v>
      </c>
      <c r="C1257" t="s">
        <v>14</v>
      </c>
      <c r="E1257">
        <v>1.20978621063688</v>
      </c>
      <c r="F1257">
        <v>1.4549654851151399</v>
      </c>
      <c r="G1257">
        <v>1.5514101409756</v>
      </c>
      <c r="H1257">
        <v>1.5098539730467</v>
      </c>
      <c r="I1257">
        <v>1.41880268517138</v>
      </c>
      <c r="J1257">
        <v>1.37531090300463</v>
      </c>
      <c r="K1257">
        <v>1.3954266139218201</v>
      </c>
      <c r="L1257">
        <v>1.39156313085307</v>
      </c>
      <c r="M1257">
        <v>1.2513106440122399</v>
      </c>
      <c r="N1257">
        <v>0.94952560127374497</v>
      </c>
      <c r="O1257">
        <v>0.58418798222481605</v>
      </c>
      <c r="P1257">
        <v>0.30044529738737002</v>
      </c>
      <c r="Q1257">
        <v>0.17859491890132301</v>
      </c>
      <c r="R1257">
        <v>0.189025111153934</v>
      </c>
      <c r="S1257">
        <v>0.23979130232134699</v>
      </c>
    </row>
    <row r="1258" spans="1:19" x14ac:dyDescent="0.2">
      <c r="A1258" t="s">
        <v>1938</v>
      </c>
      <c r="B1258" t="s">
        <v>1939</v>
      </c>
      <c r="C1258" t="s">
        <v>2</v>
      </c>
      <c r="D1258" t="s">
        <v>3</v>
      </c>
      <c r="E1258">
        <v>0.69054045498177397</v>
      </c>
      <c r="F1258">
        <v>0.78622677803209196</v>
      </c>
      <c r="G1258">
        <v>0.98821900335175905</v>
      </c>
      <c r="H1258">
        <v>1.27087702572852</v>
      </c>
      <c r="I1258">
        <v>1.52065759593046</v>
      </c>
      <c r="J1258">
        <v>1.60313367199282</v>
      </c>
      <c r="K1258">
        <v>1.46206701081728</v>
      </c>
      <c r="L1258">
        <v>1.1666713634930701</v>
      </c>
      <c r="M1258">
        <v>0.86549323181725502</v>
      </c>
      <c r="N1258">
        <v>0.687361889039943</v>
      </c>
      <c r="O1258">
        <v>0.669056318682971</v>
      </c>
      <c r="P1258">
        <v>0.75468993679409002</v>
      </c>
      <c r="Q1258">
        <v>0.84905400993844704</v>
      </c>
      <c r="R1258">
        <v>0.87631947383477105</v>
      </c>
      <c r="S1258">
        <v>0.80963223556476005</v>
      </c>
    </row>
    <row r="1259" spans="1:19" x14ac:dyDescent="0.2">
      <c r="A1259" t="s">
        <v>6</v>
      </c>
      <c r="B1259" t="s">
        <v>1940</v>
      </c>
      <c r="C1259" t="s">
        <v>55</v>
      </c>
      <c r="D1259" t="s">
        <v>24</v>
      </c>
      <c r="E1259">
        <v>0.376070304642453</v>
      </c>
      <c r="F1259">
        <v>0.46502094414394302</v>
      </c>
      <c r="G1259">
        <v>0.63344075263490096</v>
      </c>
      <c r="H1259">
        <v>0.84288520658350596</v>
      </c>
      <c r="I1259">
        <v>0.99927778585799298</v>
      </c>
      <c r="J1259">
        <v>1.02334352299426</v>
      </c>
      <c r="K1259">
        <v>0.92985916828025605</v>
      </c>
      <c r="L1259">
        <v>0.83436076190859798</v>
      </c>
      <c r="M1259">
        <v>0.86534217190282303</v>
      </c>
      <c r="N1259">
        <v>1.0555163993921699</v>
      </c>
      <c r="O1259">
        <v>1.31318431319538</v>
      </c>
      <c r="P1259">
        <v>1.4980855437971901</v>
      </c>
      <c r="Q1259">
        <v>1.5263644580343301</v>
      </c>
      <c r="R1259">
        <v>1.4119391154576699</v>
      </c>
      <c r="S1259">
        <v>1.22530955117453</v>
      </c>
    </row>
    <row r="1260" spans="1:19" x14ac:dyDescent="0.2">
      <c r="A1260" t="s">
        <v>6</v>
      </c>
      <c r="B1260" t="s">
        <v>1941</v>
      </c>
      <c r="C1260" t="s">
        <v>14</v>
      </c>
      <c r="E1260">
        <v>0.31369833785491502</v>
      </c>
      <c r="F1260">
        <v>0.363110118010598</v>
      </c>
      <c r="G1260">
        <v>0.50790230682133597</v>
      </c>
      <c r="H1260">
        <v>0.72817953727366702</v>
      </c>
      <c r="I1260">
        <v>0.94422787314406798</v>
      </c>
      <c r="J1260">
        <v>1.07589204353817</v>
      </c>
      <c r="K1260">
        <v>1.1118061038542699</v>
      </c>
      <c r="L1260">
        <v>1.1185686774744099</v>
      </c>
      <c r="M1260">
        <v>1.1750197794288999</v>
      </c>
      <c r="N1260">
        <v>1.2948385297098699</v>
      </c>
      <c r="O1260">
        <v>1.41340711293351</v>
      </c>
      <c r="P1260">
        <v>1.44673389617693</v>
      </c>
      <c r="Q1260">
        <v>1.3593747602139701</v>
      </c>
      <c r="R1260">
        <v>1.18033855422081</v>
      </c>
      <c r="S1260">
        <v>0.96690236934456797</v>
      </c>
    </row>
    <row r="1261" spans="1:19" x14ac:dyDescent="0.2">
      <c r="A1261" t="s">
        <v>1942</v>
      </c>
      <c r="B1261" t="s">
        <v>1943</v>
      </c>
      <c r="C1261" t="s">
        <v>28</v>
      </c>
      <c r="E1261">
        <v>0.36909166520634001</v>
      </c>
      <c r="F1261">
        <v>0.36025420197618402</v>
      </c>
      <c r="G1261">
        <v>0.38793033816039701</v>
      </c>
      <c r="H1261">
        <v>0.468825228095405</v>
      </c>
      <c r="I1261">
        <v>0.588265354799962</v>
      </c>
      <c r="J1261">
        <v>0.71533395099628305</v>
      </c>
      <c r="K1261">
        <v>0.83335531000895902</v>
      </c>
      <c r="L1261">
        <v>0.95616030534571606</v>
      </c>
      <c r="M1261">
        <v>1.11215277928819</v>
      </c>
      <c r="N1261">
        <v>1.30970628657299</v>
      </c>
      <c r="O1261">
        <v>1.5161159624557501</v>
      </c>
      <c r="P1261">
        <v>1.66898332557386</v>
      </c>
      <c r="Q1261">
        <v>1.70949350818638</v>
      </c>
      <c r="R1261">
        <v>1.6118930301630101</v>
      </c>
      <c r="S1261">
        <v>1.39243875317057</v>
      </c>
    </row>
    <row r="1262" spans="1:19" x14ac:dyDescent="0.2">
      <c r="A1262" t="s">
        <v>6</v>
      </c>
      <c r="B1262" t="s">
        <v>1944</v>
      </c>
      <c r="C1262" t="s">
        <v>8</v>
      </c>
      <c r="E1262">
        <v>1.6649936960743701</v>
      </c>
      <c r="F1262">
        <v>1.5207660580898501</v>
      </c>
      <c r="G1262">
        <v>1.3947578884113401</v>
      </c>
      <c r="H1262">
        <v>1.38036074948731</v>
      </c>
      <c r="I1262">
        <v>1.4784045048065799</v>
      </c>
      <c r="J1262">
        <v>1.5959766081943301</v>
      </c>
      <c r="K1262">
        <v>1.6087715185537801</v>
      </c>
      <c r="L1262">
        <v>1.44138402064216</v>
      </c>
      <c r="M1262">
        <v>1.11311253413209</v>
      </c>
      <c r="N1262">
        <v>0.72438810627261696</v>
      </c>
      <c r="O1262">
        <v>0.39653376799071399</v>
      </c>
      <c r="P1262">
        <v>0.20456767467282899</v>
      </c>
      <c r="Q1262">
        <v>0.145399125677242</v>
      </c>
      <c r="R1262">
        <v>0.15780568126111499</v>
      </c>
      <c r="S1262">
        <v>0.17277806573367499</v>
      </c>
    </row>
    <row r="1263" spans="1:19" x14ac:dyDescent="0.2">
      <c r="A1263" t="s">
        <v>1945</v>
      </c>
      <c r="B1263" t="s">
        <v>1946</v>
      </c>
      <c r="C1263" t="s">
        <v>29</v>
      </c>
      <c r="D1263" t="s">
        <v>28</v>
      </c>
      <c r="E1263">
        <v>0.50084865769966302</v>
      </c>
      <c r="F1263">
        <v>0.50073317295680497</v>
      </c>
      <c r="G1263">
        <v>0.59086718959656104</v>
      </c>
      <c r="H1263">
        <v>0.78124312550422204</v>
      </c>
      <c r="I1263">
        <v>1.00634301104616</v>
      </c>
      <c r="J1263">
        <v>1.1673464710649899</v>
      </c>
      <c r="K1263">
        <v>1.2074449033296999</v>
      </c>
      <c r="L1263">
        <v>1.1535293856330999</v>
      </c>
      <c r="M1263">
        <v>1.0873980867825299</v>
      </c>
      <c r="N1263">
        <v>1.07686291056726</v>
      </c>
      <c r="O1263">
        <v>1.12996478152942</v>
      </c>
      <c r="P1263">
        <v>1.2037230248555899</v>
      </c>
      <c r="Q1263">
        <v>1.2448527102488101</v>
      </c>
      <c r="R1263">
        <v>1.2213053048229501</v>
      </c>
      <c r="S1263">
        <v>1.1275372643622401</v>
      </c>
    </row>
    <row r="1264" spans="1:19" x14ac:dyDescent="0.2">
      <c r="A1264" t="s">
        <v>6</v>
      </c>
      <c r="B1264" t="s">
        <v>1947</v>
      </c>
      <c r="C1264" t="s">
        <v>29</v>
      </c>
      <c r="D1264" t="s">
        <v>28</v>
      </c>
      <c r="E1264">
        <v>2.0768082394031202</v>
      </c>
      <c r="F1264">
        <v>2.1606452719928</v>
      </c>
      <c r="G1264">
        <v>2.0730827330795498</v>
      </c>
      <c r="H1264">
        <v>1.8461368158463201</v>
      </c>
      <c r="I1264">
        <v>1.53967933142132</v>
      </c>
      <c r="J1264">
        <v>1.2192770406481099</v>
      </c>
      <c r="K1264">
        <v>0.93573611523544298</v>
      </c>
      <c r="L1264">
        <v>0.71303269659078095</v>
      </c>
      <c r="M1264">
        <v>0.54825805641028102</v>
      </c>
      <c r="N1264">
        <v>0.42407716437985299</v>
      </c>
      <c r="O1264">
        <v>0.32772670394210102</v>
      </c>
      <c r="P1264">
        <v>0.26323232205823699</v>
      </c>
      <c r="Q1264">
        <v>0.245473203223013</v>
      </c>
      <c r="R1264">
        <v>0.27991150017736899</v>
      </c>
      <c r="S1264">
        <v>0.34692280559170502</v>
      </c>
    </row>
    <row r="1265" spans="1:19" x14ac:dyDescent="0.2">
      <c r="A1265" t="s">
        <v>6</v>
      </c>
      <c r="B1265" t="s">
        <v>1948</v>
      </c>
      <c r="C1265" t="s">
        <v>8</v>
      </c>
      <c r="E1265">
        <v>0.69271020941261097</v>
      </c>
      <c r="F1265">
        <v>0.90441509276363796</v>
      </c>
      <c r="G1265">
        <v>1.05157176319409</v>
      </c>
      <c r="H1265">
        <v>1.0857728540329601</v>
      </c>
      <c r="I1265">
        <v>0.99750219486702396</v>
      </c>
      <c r="J1265">
        <v>0.83509318920338405</v>
      </c>
      <c r="K1265">
        <v>0.69280639882872797</v>
      </c>
      <c r="L1265">
        <v>0.66444599513879399</v>
      </c>
      <c r="M1265">
        <v>0.78670927083543996</v>
      </c>
      <c r="N1265">
        <v>1.01277111609348</v>
      </c>
      <c r="O1265">
        <v>1.23957107026062</v>
      </c>
      <c r="P1265">
        <v>1.3702329580070201</v>
      </c>
      <c r="Q1265">
        <v>1.36446309995421</v>
      </c>
      <c r="R1265">
        <v>1.2436070552496299</v>
      </c>
      <c r="S1265">
        <v>1.0583277321583699</v>
      </c>
    </row>
    <row r="1266" spans="1:19" x14ac:dyDescent="0.2">
      <c r="A1266" t="s">
        <v>1949</v>
      </c>
      <c r="B1266" t="s">
        <v>1950</v>
      </c>
      <c r="C1266" t="s">
        <v>63</v>
      </c>
      <c r="D1266" t="s">
        <v>64</v>
      </c>
      <c r="E1266">
        <v>2.1837798384460099</v>
      </c>
      <c r="F1266">
        <v>1.7544889299979101</v>
      </c>
      <c r="G1266">
        <v>1.3446737686660499</v>
      </c>
      <c r="H1266">
        <v>1.14016071828997</v>
      </c>
      <c r="I1266">
        <v>1.1851259093755699</v>
      </c>
      <c r="J1266">
        <v>1.36156635361469</v>
      </c>
      <c r="K1266">
        <v>1.4751461064598901</v>
      </c>
      <c r="L1266">
        <v>1.3848578186620899</v>
      </c>
      <c r="M1266">
        <v>1.0871357453681001</v>
      </c>
      <c r="N1266">
        <v>0.70295498300049297</v>
      </c>
      <c r="O1266">
        <v>0.386951582124405</v>
      </c>
      <c r="P1266">
        <v>0.22897284065940801</v>
      </c>
      <c r="Q1266">
        <v>0.21493999080099899</v>
      </c>
      <c r="R1266">
        <v>0.26196797343986999</v>
      </c>
      <c r="S1266">
        <v>0.287277441094546</v>
      </c>
    </row>
    <row r="1267" spans="1:19" x14ac:dyDescent="0.2">
      <c r="A1267" t="s">
        <v>1951</v>
      </c>
      <c r="B1267" t="s">
        <v>1952</v>
      </c>
      <c r="C1267" t="s">
        <v>63</v>
      </c>
      <c r="D1267" t="s">
        <v>64</v>
      </c>
      <c r="E1267">
        <v>2.28604496843688</v>
      </c>
      <c r="F1267">
        <v>1.8592229245362899</v>
      </c>
      <c r="G1267">
        <v>1.39330704203553</v>
      </c>
      <c r="H1267">
        <v>1.1119504927430399</v>
      </c>
      <c r="I1267">
        <v>1.1170453449070401</v>
      </c>
      <c r="J1267">
        <v>1.32063452434162</v>
      </c>
      <c r="K1267">
        <v>1.5026239983956799</v>
      </c>
      <c r="L1267">
        <v>1.4612721145388701</v>
      </c>
      <c r="M1267">
        <v>1.14975587425418</v>
      </c>
      <c r="N1267">
        <v>0.69835000551902604</v>
      </c>
      <c r="O1267">
        <v>0.31083119963267197</v>
      </c>
      <c r="P1267">
        <v>0.122758896519719</v>
      </c>
      <c r="Q1267">
        <v>0.13061707897426</v>
      </c>
      <c r="R1267">
        <v>0.22946434460789999</v>
      </c>
      <c r="S1267">
        <v>0.30612119055728099</v>
      </c>
    </row>
    <row r="1268" spans="1:19" x14ac:dyDescent="0.2">
      <c r="A1268" t="s">
        <v>1953</v>
      </c>
      <c r="B1268" t="s">
        <v>1954</v>
      </c>
      <c r="C1268" t="s">
        <v>63</v>
      </c>
      <c r="D1268" t="s">
        <v>64</v>
      </c>
      <c r="E1268">
        <v>2.2141095518868501</v>
      </c>
      <c r="F1268">
        <v>1.76961189381871</v>
      </c>
      <c r="G1268">
        <v>1.3077298715447001</v>
      </c>
      <c r="H1268">
        <v>1.0386496916914101</v>
      </c>
      <c r="I1268">
        <v>1.047817479436</v>
      </c>
      <c r="J1268">
        <v>1.24314082035616</v>
      </c>
      <c r="K1268">
        <v>1.4166348558564501</v>
      </c>
      <c r="L1268">
        <v>1.38373386971681</v>
      </c>
      <c r="M1268">
        <v>1.1048493971162601</v>
      </c>
      <c r="N1268">
        <v>0.703022367244442</v>
      </c>
      <c r="O1268">
        <v>0.368675050620283</v>
      </c>
      <c r="P1268">
        <v>0.22836622767987499</v>
      </c>
      <c r="Q1268">
        <v>0.27583272146042598</v>
      </c>
      <c r="R1268">
        <v>0.40392322300681799</v>
      </c>
      <c r="S1268">
        <v>0.49390297856479798</v>
      </c>
    </row>
    <row r="1269" spans="1:19" x14ac:dyDescent="0.2">
      <c r="A1269" t="s">
        <v>1955</v>
      </c>
      <c r="B1269" t="s">
        <v>1956</v>
      </c>
      <c r="C1269" t="s">
        <v>63</v>
      </c>
      <c r="D1269" t="s">
        <v>64</v>
      </c>
      <c r="E1269">
        <v>1.2373925305836599</v>
      </c>
      <c r="F1269">
        <v>1.1232066534635401</v>
      </c>
      <c r="G1269">
        <v>0.96410623007915597</v>
      </c>
      <c r="H1269">
        <v>0.83808322186001705</v>
      </c>
      <c r="I1269">
        <v>0.78568345798677197</v>
      </c>
      <c r="J1269">
        <v>0.79044190542146497</v>
      </c>
      <c r="K1269">
        <v>0.80344184401202701</v>
      </c>
      <c r="L1269">
        <v>0.793049348690958</v>
      </c>
      <c r="M1269">
        <v>0.77845488216523495</v>
      </c>
      <c r="N1269">
        <v>0.81636801892004696</v>
      </c>
      <c r="O1269">
        <v>0.94810556033257998</v>
      </c>
      <c r="P1269">
        <v>1.1498205786039799</v>
      </c>
      <c r="Q1269">
        <v>1.3303714361369701</v>
      </c>
      <c r="R1269">
        <v>1.3838569196822901</v>
      </c>
      <c r="S1269">
        <v>1.2576174120613</v>
      </c>
    </row>
    <row r="1270" spans="1:19" x14ac:dyDescent="0.2">
      <c r="A1270" t="s">
        <v>1957</v>
      </c>
      <c r="B1270" t="s">
        <v>1958</v>
      </c>
      <c r="C1270" t="s">
        <v>14</v>
      </c>
      <c r="E1270">
        <v>0.41816725434843899</v>
      </c>
      <c r="F1270">
        <v>0.56375236139806695</v>
      </c>
      <c r="G1270">
        <v>0.68526856845942097</v>
      </c>
      <c r="H1270">
        <v>0.85615825603802997</v>
      </c>
      <c r="I1270">
        <v>1.16418326703099</v>
      </c>
      <c r="J1270">
        <v>1.6078799714646901</v>
      </c>
      <c r="K1270">
        <v>2.03611423217145</v>
      </c>
      <c r="L1270">
        <v>2.2152405253442899</v>
      </c>
      <c r="M1270">
        <v>1.99705425625254</v>
      </c>
      <c r="N1270">
        <v>1.44847103565351</v>
      </c>
      <c r="O1270">
        <v>0.819544354620377</v>
      </c>
      <c r="P1270">
        <v>0.37083211865417698</v>
      </c>
      <c r="Q1270">
        <v>0.208457872231746</v>
      </c>
      <c r="R1270">
        <v>0.25542574368258802</v>
      </c>
      <c r="S1270">
        <v>0.35345018264970002</v>
      </c>
    </row>
    <row r="1271" spans="1:19" x14ac:dyDescent="0.2">
      <c r="A1271" t="s">
        <v>6</v>
      </c>
      <c r="B1271" t="s">
        <v>1959</v>
      </c>
      <c r="C1271" t="s">
        <v>28</v>
      </c>
      <c r="E1271">
        <v>0.68839931048721403</v>
      </c>
      <c r="F1271">
        <v>0.70208838853274103</v>
      </c>
      <c r="G1271">
        <v>0.73916746789854904</v>
      </c>
      <c r="H1271">
        <v>0.804927444392873</v>
      </c>
      <c r="I1271">
        <v>0.87288635414507798</v>
      </c>
      <c r="J1271">
        <v>0.91663431013616603</v>
      </c>
      <c r="K1271">
        <v>0.94545046411841305</v>
      </c>
      <c r="L1271">
        <v>1.0009020875858601</v>
      </c>
      <c r="M1271">
        <v>1.11141337762433</v>
      </c>
      <c r="N1271">
        <v>1.25150472829176</v>
      </c>
      <c r="O1271">
        <v>1.3520589476864699</v>
      </c>
      <c r="P1271">
        <v>1.3540549534437101</v>
      </c>
      <c r="Q1271">
        <v>1.2523861746276299</v>
      </c>
      <c r="R1271">
        <v>1.0902652712471099</v>
      </c>
      <c r="S1271">
        <v>0.91786071978210004</v>
      </c>
    </row>
    <row r="1272" spans="1:19" x14ac:dyDescent="0.2">
      <c r="A1272" t="s">
        <v>6</v>
      </c>
      <c r="B1272" t="s">
        <v>1960</v>
      </c>
      <c r="C1272" t="s">
        <v>14</v>
      </c>
      <c r="E1272">
        <v>1.85030885083148</v>
      </c>
      <c r="F1272">
        <v>1.8235761918130799</v>
      </c>
      <c r="G1272">
        <v>1.7036886615703</v>
      </c>
      <c r="H1272">
        <v>1.5517539462376</v>
      </c>
      <c r="I1272">
        <v>1.40326319837578</v>
      </c>
      <c r="J1272">
        <v>1.2544900754706301</v>
      </c>
      <c r="K1272">
        <v>1.0840167482384899</v>
      </c>
      <c r="L1272">
        <v>0.88866626629181</v>
      </c>
      <c r="M1272">
        <v>0.70012125913624701</v>
      </c>
      <c r="N1272">
        <v>0.56496652451822904</v>
      </c>
      <c r="O1272">
        <v>0.50472084319147603</v>
      </c>
      <c r="P1272">
        <v>0.49338551722160001</v>
      </c>
      <c r="Q1272">
        <v>0.47542031107064597</v>
      </c>
      <c r="R1272">
        <v>0.40858948486329899</v>
      </c>
      <c r="S1272">
        <v>0.29303212116933097</v>
      </c>
    </row>
    <row r="1273" spans="1:19" x14ac:dyDescent="0.2">
      <c r="A1273" t="s">
        <v>1961</v>
      </c>
      <c r="B1273" t="s">
        <v>1962</v>
      </c>
      <c r="C1273" t="s">
        <v>63</v>
      </c>
      <c r="D1273" t="s">
        <v>64</v>
      </c>
      <c r="E1273">
        <v>2.5892656453264999</v>
      </c>
      <c r="F1273">
        <v>2.1351844940415301</v>
      </c>
      <c r="G1273">
        <v>1.5891060342312799</v>
      </c>
      <c r="H1273">
        <v>1.1321250756168499</v>
      </c>
      <c r="I1273">
        <v>0.85430185597583297</v>
      </c>
      <c r="J1273">
        <v>0.73477223629242705</v>
      </c>
      <c r="K1273">
        <v>0.69706359771995297</v>
      </c>
      <c r="L1273">
        <v>0.68138324547351203</v>
      </c>
      <c r="M1273">
        <v>0.67348453235451999</v>
      </c>
      <c r="N1273">
        <v>0.68123835547128997</v>
      </c>
      <c r="O1273">
        <v>0.69957338641989097</v>
      </c>
      <c r="P1273">
        <v>0.70441240180554499</v>
      </c>
      <c r="Q1273">
        <v>0.67517608960297404</v>
      </c>
      <c r="R1273">
        <v>0.61385653356831404</v>
      </c>
      <c r="S1273">
        <v>0.53905651609958105</v>
      </c>
    </row>
    <row r="1274" spans="1:19" x14ac:dyDescent="0.2">
      <c r="A1274" t="s">
        <v>1963</v>
      </c>
      <c r="B1274" t="s">
        <v>1964</v>
      </c>
      <c r="C1274" t="s">
        <v>63</v>
      </c>
      <c r="D1274" t="s">
        <v>64</v>
      </c>
      <c r="E1274">
        <v>1.8526074228694001</v>
      </c>
      <c r="F1274">
        <v>1.7415598631467499</v>
      </c>
      <c r="G1274">
        <v>1.50007163495477</v>
      </c>
      <c r="H1274">
        <v>1.1960730699363</v>
      </c>
      <c r="I1274">
        <v>0.89677181203260803</v>
      </c>
      <c r="J1274">
        <v>0.65379306800776404</v>
      </c>
      <c r="K1274">
        <v>0.50126332600952705</v>
      </c>
      <c r="L1274">
        <v>0.45658568040622499</v>
      </c>
      <c r="M1274">
        <v>0.51678413161998704</v>
      </c>
      <c r="N1274">
        <v>0.65478888967739102</v>
      </c>
      <c r="O1274">
        <v>0.82481242996614001</v>
      </c>
      <c r="P1274">
        <v>0.97771324960289796</v>
      </c>
      <c r="Q1274">
        <v>1.0763760345094899</v>
      </c>
      <c r="R1274">
        <v>1.10155309546159</v>
      </c>
      <c r="S1274">
        <v>1.0492462917991701</v>
      </c>
    </row>
    <row r="1275" spans="1:19" x14ac:dyDescent="0.2">
      <c r="A1275" t="s">
        <v>1965</v>
      </c>
      <c r="B1275" t="s">
        <v>1966</v>
      </c>
      <c r="C1275" t="s">
        <v>14</v>
      </c>
      <c r="E1275">
        <v>0.39817722174213999</v>
      </c>
      <c r="F1275">
        <v>0.52526515611878599</v>
      </c>
      <c r="G1275">
        <v>0.62190071024453697</v>
      </c>
      <c r="H1275">
        <v>0.674636521594976</v>
      </c>
      <c r="I1275">
        <v>0.68533259248046896</v>
      </c>
      <c r="J1275">
        <v>0.67366996922292399</v>
      </c>
      <c r="K1275">
        <v>0.67610681952403096</v>
      </c>
      <c r="L1275">
        <v>0.73658219387337498</v>
      </c>
      <c r="M1275">
        <v>0.88632704461669298</v>
      </c>
      <c r="N1275">
        <v>1.12100029555088</v>
      </c>
      <c r="O1275">
        <v>1.39196897029137</v>
      </c>
      <c r="P1275">
        <v>1.6223332619092701</v>
      </c>
      <c r="Q1275">
        <v>1.7402334651887299</v>
      </c>
      <c r="R1275">
        <v>1.7089827428147499</v>
      </c>
      <c r="S1275">
        <v>1.53748303482707</v>
      </c>
    </row>
    <row r="1276" spans="1:19" x14ac:dyDescent="0.2">
      <c r="A1276" t="s">
        <v>1967</v>
      </c>
      <c r="B1276" t="s">
        <v>1968</v>
      </c>
      <c r="C1276" t="s">
        <v>24</v>
      </c>
      <c r="E1276">
        <v>0.17222185610085899</v>
      </c>
      <c r="F1276">
        <v>0.49065018578563302</v>
      </c>
      <c r="G1276">
        <v>0.77935279265075597</v>
      </c>
      <c r="H1276">
        <v>0.95478172870062195</v>
      </c>
      <c r="I1276">
        <v>0.98067311593562601</v>
      </c>
      <c r="J1276">
        <v>0.89270851366466997</v>
      </c>
      <c r="K1276">
        <v>0.78619046315899599</v>
      </c>
      <c r="L1276">
        <v>0.76743958396206702</v>
      </c>
      <c r="M1276">
        <v>0.89319869900062798</v>
      </c>
      <c r="N1276">
        <v>1.13576283206296</v>
      </c>
      <c r="O1276">
        <v>1.39838139963708</v>
      </c>
      <c r="P1276">
        <v>1.57017669108077</v>
      </c>
      <c r="Q1276">
        <v>1.58216635422188</v>
      </c>
      <c r="R1276">
        <v>1.4309181843574801</v>
      </c>
      <c r="S1276">
        <v>1.16537759967997</v>
      </c>
    </row>
    <row r="1277" spans="1:19" x14ac:dyDescent="0.2">
      <c r="A1277" t="s">
        <v>1969</v>
      </c>
      <c r="B1277" t="s">
        <v>1970</v>
      </c>
      <c r="C1277" t="s">
        <v>24</v>
      </c>
      <c r="E1277">
        <v>0.28968875994703802</v>
      </c>
      <c r="F1277">
        <v>0.755725603600087</v>
      </c>
      <c r="G1277">
        <v>1.0701944261929801</v>
      </c>
      <c r="H1277">
        <v>1.1237410734109401</v>
      </c>
      <c r="I1277">
        <v>0.934537796541559</v>
      </c>
      <c r="J1277">
        <v>0.64124177328649401</v>
      </c>
      <c r="K1277">
        <v>0.42721978699244101</v>
      </c>
      <c r="L1277">
        <v>0.42462003253140501</v>
      </c>
      <c r="M1277">
        <v>0.65271412628307601</v>
      </c>
      <c r="N1277">
        <v>1.01964060701129</v>
      </c>
      <c r="O1277">
        <v>1.3805341003101901</v>
      </c>
      <c r="P1277">
        <v>1.61465433144132</v>
      </c>
      <c r="Q1277">
        <v>1.67503995987456</v>
      </c>
      <c r="R1277">
        <v>1.5861558860331599</v>
      </c>
      <c r="S1277">
        <v>1.40429173654345</v>
      </c>
    </row>
    <row r="1278" spans="1:19" x14ac:dyDescent="0.2">
      <c r="A1278" t="s">
        <v>1971</v>
      </c>
      <c r="B1278" t="s">
        <v>1972</v>
      </c>
      <c r="C1278" t="s">
        <v>24</v>
      </c>
      <c r="E1278">
        <v>0.64623786428696395</v>
      </c>
      <c r="F1278">
        <v>1.51558028942516</v>
      </c>
      <c r="G1278">
        <v>2.0257992480445202</v>
      </c>
      <c r="H1278">
        <v>2.0031773491417</v>
      </c>
      <c r="I1278">
        <v>1.5388100560564999</v>
      </c>
      <c r="J1278">
        <v>0.92153727718593303</v>
      </c>
      <c r="K1278">
        <v>0.45543614328652199</v>
      </c>
      <c r="L1278">
        <v>0.29887020809192699</v>
      </c>
      <c r="M1278">
        <v>0.42230766584568302</v>
      </c>
      <c r="N1278">
        <v>0.67841180723622996</v>
      </c>
      <c r="O1278">
        <v>0.90917903441245196</v>
      </c>
      <c r="P1278">
        <v>1.0197581197496599</v>
      </c>
      <c r="Q1278">
        <v>0.99440570701359798</v>
      </c>
      <c r="R1278">
        <v>0.87035751607334799</v>
      </c>
      <c r="S1278">
        <v>0.70013171414980502</v>
      </c>
    </row>
    <row r="1279" spans="1:19" x14ac:dyDescent="0.2">
      <c r="A1279" t="s">
        <v>1973</v>
      </c>
      <c r="B1279" t="s">
        <v>1974</v>
      </c>
      <c r="C1279" t="s">
        <v>24</v>
      </c>
      <c r="E1279">
        <v>0.63655952248613401</v>
      </c>
      <c r="F1279">
        <v>1.38684004921049</v>
      </c>
      <c r="G1279">
        <v>1.7888958069843099</v>
      </c>
      <c r="H1279">
        <v>1.70923614596031</v>
      </c>
      <c r="I1279">
        <v>1.25639888773071</v>
      </c>
      <c r="J1279">
        <v>0.70577352544730798</v>
      </c>
      <c r="K1279">
        <v>0.330624598059087</v>
      </c>
      <c r="L1279">
        <v>0.263809570994822</v>
      </c>
      <c r="M1279">
        <v>0.46753091133656699</v>
      </c>
      <c r="N1279">
        <v>0.79700578985523296</v>
      </c>
      <c r="O1279">
        <v>1.0937682690982899</v>
      </c>
      <c r="P1279">
        <v>1.2542341948048801</v>
      </c>
      <c r="Q1279">
        <v>1.25279109333711</v>
      </c>
      <c r="R1279">
        <v>1.1250776465763701</v>
      </c>
      <c r="S1279">
        <v>0.93145398811836799</v>
      </c>
    </row>
    <row r="1280" spans="1:19" x14ac:dyDescent="0.2">
      <c r="A1280" t="s">
        <v>1975</v>
      </c>
      <c r="B1280" t="s">
        <v>1976</v>
      </c>
      <c r="C1280" t="s">
        <v>24</v>
      </c>
      <c r="E1280">
        <v>0.570128346683489</v>
      </c>
      <c r="F1280">
        <v>1.2430256661949299</v>
      </c>
      <c r="G1280">
        <v>1.6233573217683901</v>
      </c>
      <c r="H1280">
        <v>1.5829708349455101</v>
      </c>
      <c r="I1280">
        <v>1.2039175169942999</v>
      </c>
      <c r="J1280">
        <v>0.72385948259070798</v>
      </c>
      <c r="K1280">
        <v>0.39166792450047799</v>
      </c>
      <c r="L1280">
        <v>0.33741607462435103</v>
      </c>
      <c r="M1280">
        <v>0.53283894663231501</v>
      </c>
      <c r="N1280">
        <v>0.84355842926304203</v>
      </c>
      <c r="O1280">
        <v>1.12056685475922</v>
      </c>
      <c r="P1280">
        <v>1.2724157700571701</v>
      </c>
      <c r="Q1280">
        <v>1.28625482102448</v>
      </c>
      <c r="R1280">
        <v>1.2015474571804701</v>
      </c>
      <c r="S1280">
        <v>1.0664745527811501</v>
      </c>
    </row>
    <row r="1281" spans="1:19" x14ac:dyDescent="0.2">
      <c r="A1281" t="s">
        <v>1977</v>
      </c>
      <c r="B1281" t="s">
        <v>1978</v>
      </c>
      <c r="C1281" t="s">
        <v>29</v>
      </c>
      <c r="E1281">
        <v>0.346101387448562</v>
      </c>
      <c r="F1281">
        <v>0.76656956735874104</v>
      </c>
      <c r="G1281">
        <v>1.03350323404371</v>
      </c>
      <c r="H1281">
        <v>1.0558524671215499</v>
      </c>
      <c r="I1281">
        <v>0.857993943817702</v>
      </c>
      <c r="J1281">
        <v>0.57217625795882499</v>
      </c>
      <c r="K1281">
        <v>0.37517765460442998</v>
      </c>
      <c r="L1281">
        <v>0.402987742011156</v>
      </c>
      <c r="M1281">
        <v>0.68342459926769294</v>
      </c>
      <c r="N1281">
        <v>1.1196696231961201</v>
      </c>
      <c r="O1281">
        <v>1.5377388113153601</v>
      </c>
      <c r="P1281">
        <v>1.7755140222435499</v>
      </c>
      <c r="Q1281">
        <v>1.7604047268704599</v>
      </c>
      <c r="R1281">
        <v>1.5287890728991</v>
      </c>
      <c r="S1281">
        <v>1.1840968898430499</v>
      </c>
    </row>
    <row r="1282" spans="1:19" x14ac:dyDescent="0.2">
      <c r="A1282" t="s">
        <v>1979</v>
      </c>
      <c r="B1282" t="s">
        <v>1980</v>
      </c>
      <c r="C1282" t="s">
        <v>24</v>
      </c>
      <c r="E1282">
        <v>0.84207223079032301</v>
      </c>
      <c r="F1282">
        <v>1.4016333165402901</v>
      </c>
      <c r="G1282">
        <v>1.6696885894697699</v>
      </c>
      <c r="H1282">
        <v>1.56704850693192</v>
      </c>
      <c r="I1282">
        <v>1.19465455657193</v>
      </c>
      <c r="J1282">
        <v>0.76821580157672698</v>
      </c>
      <c r="K1282">
        <v>0.49146289865447101</v>
      </c>
      <c r="L1282">
        <v>0.45644326570760901</v>
      </c>
      <c r="M1282">
        <v>0.62309282134093102</v>
      </c>
      <c r="N1282">
        <v>0.86939426269061004</v>
      </c>
      <c r="O1282">
        <v>1.0682663106138299</v>
      </c>
      <c r="P1282">
        <v>1.14673019875198</v>
      </c>
      <c r="Q1282">
        <v>1.10212532979724</v>
      </c>
      <c r="R1282">
        <v>0.97747615782948805</v>
      </c>
      <c r="S1282">
        <v>0.82169575273289097</v>
      </c>
    </row>
    <row r="1283" spans="1:19" x14ac:dyDescent="0.2">
      <c r="A1283" t="s">
        <v>1981</v>
      </c>
      <c r="B1283" t="s">
        <v>1982</v>
      </c>
      <c r="C1283" t="s">
        <v>24</v>
      </c>
      <c r="E1283">
        <v>0.36873022788702098</v>
      </c>
      <c r="F1283">
        <v>0.63718571066316598</v>
      </c>
      <c r="G1283">
        <v>0.78610791732029595</v>
      </c>
      <c r="H1283">
        <v>0.76527072955699404</v>
      </c>
      <c r="I1283">
        <v>0.60474563383235902</v>
      </c>
      <c r="J1283">
        <v>0.40823531265450302</v>
      </c>
      <c r="K1283">
        <v>0.31187755653591698</v>
      </c>
      <c r="L1283">
        <v>0.42393278073823498</v>
      </c>
      <c r="M1283">
        <v>0.76628474368135202</v>
      </c>
      <c r="N1283">
        <v>1.24802809342623</v>
      </c>
      <c r="O1283">
        <v>1.6987405940081799</v>
      </c>
      <c r="P1283">
        <v>1.9545188368840201</v>
      </c>
      <c r="Q1283">
        <v>1.94363615913113</v>
      </c>
      <c r="R1283">
        <v>1.7112994669633099</v>
      </c>
      <c r="S1283">
        <v>1.3714062367172899</v>
      </c>
    </row>
    <row r="1284" spans="1:19" x14ac:dyDescent="0.2">
      <c r="A1284" t="s">
        <v>1983</v>
      </c>
      <c r="B1284" t="s">
        <v>1984</v>
      </c>
      <c r="C1284" t="s">
        <v>105</v>
      </c>
      <c r="D1284" t="s">
        <v>106</v>
      </c>
      <c r="E1284">
        <v>0.103741014036275</v>
      </c>
      <c r="F1284">
        <v>0.14496508525674101</v>
      </c>
      <c r="G1284">
        <v>0.20256863475918099</v>
      </c>
      <c r="H1284">
        <v>0.25207135624695998</v>
      </c>
      <c r="I1284">
        <v>0.26876303517952099</v>
      </c>
      <c r="J1284">
        <v>0.26571069540173498</v>
      </c>
      <c r="K1284">
        <v>0.31354275438493301</v>
      </c>
      <c r="L1284">
        <v>0.506504278792135</v>
      </c>
      <c r="M1284">
        <v>0.88651890134132705</v>
      </c>
      <c r="N1284">
        <v>1.3892036363423801</v>
      </c>
      <c r="O1284">
        <v>1.8691753223354</v>
      </c>
      <c r="P1284">
        <v>2.1901125090473199</v>
      </c>
      <c r="Q1284">
        <v>2.3013081996476901</v>
      </c>
      <c r="R1284">
        <v>2.2388420780801002</v>
      </c>
      <c r="S1284">
        <v>2.0669724991482998</v>
      </c>
    </row>
    <row r="1285" spans="1:19" x14ac:dyDescent="0.2">
      <c r="A1285" t="s">
        <v>1985</v>
      </c>
      <c r="B1285" t="s">
        <v>1986</v>
      </c>
      <c r="C1285" t="s">
        <v>105</v>
      </c>
      <c r="D1285" t="s">
        <v>106</v>
      </c>
      <c r="E1285">
        <v>1.2095465476529199</v>
      </c>
      <c r="F1285">
        <v>1.5236669924922699</v>
      </c>
      <c r="G1285">
        <v>1.6651153272006001</v>
      </c>
      <c r="H1285">
        <v>1.57727727438954</v>
      </c>
      <c r="I1285">
        <v>1.3044712976767801</v>
      </c>
      <c r="J1285">
        <v>0.97370488700098401</v>
      </c>
      <c r="K1285">
        <v>0.72125459005970904</v>
      </c>
      <c r="L1285">
        <v>0.61906274110317105</v>
      </c>
      <c r="M1285">
        <v>0.65322280812779099</v>
      </c>
      <c r="N1285">
        <v>0.75763977577289199</v>
      </c>
      <c r="O1285">
        <v>0.86210129880241204</v>
      </c>
      <c r="P1285">
        <v>0.91653515186678103</v>
      </c>
      <c r="Q1285">
        <v>0.88987674965457697</v>
      </c>
      <c r="R1285">
        <v>0.76733330995654203</v>
      </c>
      <c r="S1285">
        <v>0.55919124824302802</v>
      </c>
    </row>
    <row r="1286" spans="1:19" x14ac:dyDescent="0.2">
      <c r="A1286" t="s">
        <v>6</v>
      </c>
      <c r="B1286" t="s">
        <v>1987</v>
      </c>
      <c r="C1286" t="s">
        <v>8</v>
      </c>
      <c r="E1286">
        <v>1.13899219667785</v>
      </c>
      <c r="F1286">
        <v>1.1620923206964999</v>
      </c>
      <c r="G1286">
        <v>1.0964981284292501</v>
      </c>
      <c r="H1286">
        <v>0.95943432940581597</v>
      </c>
      <c r="I1286">
        <v>0.78503892981121304</v>
      </c>
      <c r="J1286">
        <v>0.62364777816393502</v>
      </c>
      <c r="K1286">
        <v>0.53272400026011302</v>
      </c>
      <c r="L1286">
        <v>0.55434478090544403</v>
      </c>
      <c r="M1286">
        <v>0.69068353619391498</v>
      </c>
      <c r="N1286">
        <v>0.89923320699777298</v>
      </c>
      <c r="O1286">
        <v>1.1160261240668701</v>
      </c>
      <c r="P1286">
        <v>1.2884306868419799</v>
      </c>
      <c r="Q1286">
        <v>1.39021185877844</v>
      </c>
      <c r="R1286">
        <v>1.4125153852655701</v>
      </c>
      <c r="S1286">
        <v>1.3501267375053201</v>
      </c>
    </row>
    <row r="1287" spans="1:19" x14ac:dyDescent="0.2">
      <c r="A1287" t="s">
        <v>6</v>
      </c>
      <c r="B1287" t="s">
        <v>1988</v>
      </c>
      <c r="C1287" t="s">
        <v>8</v>
      </c>
      <c r="E1287">
        <v>1.03192087273086</v>
      </c>
      <c r="F1287">
        <v>1.0002762392007001</v>
      </c>
      <c r="G1287">
        <v>0.89742358722188997</v>
      </c>
      <c r="H1287">
        <v>0.74802225254255506</v>
      </c>
      <c r="I1287">
        <v>0.58176518464584903</v>
      </c>
      <c r="J1287">
        <v>0.44092848325224099</v>
      </c>
      <c r="K1287">
        <v>0.38497398006836803</v>
      </c>
      <c r="L1287">
        <v>0.471803513324557</v>
      </c>
      <c r="M1287">
        <v>0.71777826874532902</v>
      </c>
      <c r="N1287">
        <v>1.06860724745956</v>
      </c>
      <c r="O1287">
        <v>1.4138610162951399</v>
      </c>
      <c r="P1287">
        <v>1.64141724164378</v>
      </c>
      <c r="Q1287">
        <v>1.6914495340929501</v>
      </c>
      <c r="R1287">
        <v>1.5723400446364</v>
      </c>
      <c r="S1287">
        <v>1.3374325341398099</v>
      </c>
    </row>
    <row r="1288" spans="1:19" x14ac:dyDescent="0.2">
      <c r="A1288" t="s">
        <v>6</v>
      </c>
      <c r="B1288" t="s">
        <v>1989</v>
      </c>
      <c r="C1288" t="s">
        <v>14</v>
      </c>
      <c r="E1288">
        <v>0.29607865107165099</v>
      </c>
      <c r="F1288">
        <v>0.326725509348814</v>
      </c>
      <c r="G1288">
        <v>0.42909592130637703</v>
      </c>
      <c r="H1288">
        <v>0.62834590258572098</v>
      </c>
      <c r="I1288">
        <v>0.90217301934036198</v>
      </c>
      <c r="J1288">
        <v>1.1839070771634499</v>
      </c>
      <c r="K1288">
        <v>1.3931125800379101</v>
      </c>
      <c r="L1288">
        <v>1.47418732242749</v>
      </c>
      <c r="M1288">
        <v>1.42270191770914</v>
      </c>
      <c r="N1288">
        <v>1.2888903735822399</v>
      </c>
      <c r="O1288">
        <v>1.1546652223955101</v>
      </c>
      <c r="P1288">
        <v>1.0892592650080499</v>
      </c>
      <c r="Q1288">
        <v>1.1061029008338701</v>
      </c>
      <c r="R1288">
        <v>1.15348690204557</v>
      </c>
      <c r="S1288">
        <v>1.1512674351438399</v>
      </c>
    </row>
    <row r="1289" spans="1:19" x14ac:dyDescent="0.2">
      <c r="A1289" t="s">
        <v>6</v>
      </c>
      <c r="B1289" t="s">
        <v>1990</v>
      </c>
      <c r="C1289" t="s">
        <v>14</v>
      </c>
      <c r="E1289">
        <v>0.32417741431693597</v>
      </c>
      <c r="F1289">
        <v>0.31682420537050898</v>
      </c>
      <c r="G1289">
        <v>0.39584195316314902</v>
      </c>
      <c r="H1289">
        <v>0.62238226086389004</v>
      </c>
      <c r="I1289">
        <v>0.98045740165557205</v>
      </c>
      <c r="J1289">
        <v>1.3591068042347401</v>
      </c>
      <c r="K1289">
        <v>1.60797388116273</v>
      </c>
      <c r="L1289">
        <v>1.6361267946559299</v>
      </c>
      <c r="M1289">
        <v>1.47689840150383</v>
      </c>
      <c r="N1289">
        <v>1.2607178878465899</v>
      </c>
      <c r="O1289">
        <v>1.1145298434500299</v>
      </c>
      <c r="P1289">
        <v>1.07096015344878</v>
      </c>
      <c r="Q1289">
        <v>1.06018950004797</v>
      </c>
      <c r="R1289">
        <v>0.98235966765150595</v>
      </c>
      <c r="S1289">
        <v>0.79145383062783903</v>
      </c>
    </row>
    <row r="1290" spans="1:19" x14ac:dyDescent="0.2">
      <c r="A1290" t="s">
        <v>6</v>
      </c>
      <c r="B1290" t="s">
        <v>1991</v>
      </c>
      <c r="C1290" t="s">
        <v>55</v>
      </c>
      <c r="D1290" t="s">
        <v>24</v>
      </c>
      <c r="E1290">
        <v>8.5650643712363694E-2</v>
      </c>
      <c r="F1290">
        <v>0.23278575077491201</v>
      </c>
      <c r="G1290">
        <v>0.46524659670713497</v>
      </c>
      <c r="H1290">
        <v>0.77065520849951097</v>
      </c>
      <c r="I1290">
        <v>1.11205897102573</v>
      </c>
      <c r="J1290">
        <v>1.4331530357809601</v>
      </c>
      <c r="K1290">
        <v>1.66829387166444</v>
      </c>
      <c r="L1290">
        <v>1.7596672888363301</v>
      </c>
      <c r="M1290">
        <v>1.68227648436306</v>
      </c>
      <c r="N1290">
        <v>1.46506493527062</v>
      </c>
      <c r="O1290">
        <v>1.1874289693234199</v>
      </c>
      <c r="P1290">
        <v>0.94266213200238702</v>
      </c>
      <c r="Q1290">
        <v>0.78840974869162905</v>
      </c>
      <c r="R1290">
        <v>0.72009367012694203</v>
      </c>
      <c r="S1290">
        <v>0.68655269322055801</v>
      </c>
    </row>
    <row r="1291" spans="1:19" x14ac:dyDescent="0.2">
      <c r="A1291" t="s">
        <v>6</v>
      </c>
      <c r="B1291" t="s">
        <v>1992</v>
      </c>
      <c r="C1291" t="s">
        <v>24</v>
      </c>
      <c r="E1291">
        <v>1.9808782010480701</v>
      </c>
      <c r="F1291">
        <v>1.9345345282244499</v>
      </c>
      <c r="G1291">
        <v>1.7614089817193199</v>
      </c>
      <c r="H1291">
        <v>1.5415708339923699</v>
      </c>
      <c r="I1291">
        <v>1.34233608658998</v>
      </c>
      <c r="J1291">
        <v>1.18474635306584</v>
      </c>
      <c r="K1291">
        <v>1.04491386909377</v>
      </c>
      <c r="L1291">
        <v>0.88643866518520198</v>
      </c>
      <c r="M1291">
        <v>0.69835942789511196</v>
      </c>
      <c r="N1291">
        <v>0.51070173208090597</v>
      </c>
      <c r="O1291">
        <v>0.3769152096067</v>
      </c>
      <c r="P1291">
        <v>0.336501486577372</v>
      </c>
      <c r="Q1291">
        <v>0.38525363799345602</v>
      </c>
      <c r="R1291">
        <v>0.47472238564105801</v>
      </c>
      <c r="S1291">
        <v>0.54071860128638805</v>
      </c>
    </row>
    <row r="1292" spans="1:19" x14ac:dyDescent="0.2">
      <c r="A1292" t="s">
        <v>1993</v>
      </c>
      <c r="B1292" t="s">
        <v>1994</v>
      </c>
      <c r="C1292" t="s">
        <v>18</v>
      </c>
      <c r="D1292" t="s">
        <v>19</v>
      </c>
      <c r="E1292">
        <v>2.3182112946958302</v>
      </c>
      <c r="F1292">
        <v>2.2154149889268</v>
      </c>
      <c r="G1292">
        <v>1.9506340169982399</v>
      </c>
      <c r="H1292">
        <v>1.6380498360749101</v>
      </c>
      <c r="I1292">
        <v>1.3722515752120401</v>
      </c>
      <c r="J1292">
        <v>1.1758259234191699</v>
      </c>
      <c r="K1292">
        <v>1.00508944146969</v>
      </c>
      <c r="L1292">
        <v>0.80731225754870195</v>
      </c>
      <c r="M1292">
        <v>0.57796036307296605</v>
      </c>
      <c r="N1292">
        <v>0.36878899051022701</v>
      </c>
      <c r="O1292">
        <v>0.24463151551659901</v>
      </c>
      <c r="P1292">
        <v>0.23114027762563799</v>
      </c>
      <c r="Q1292">
        <v>0.29697640021500199</v>
      </c>
      <c r="R1292">
        <v>0.37829332873951499</v>
      </c>
      <c r="S1292">
        <v>0.419419789974669</v>
      </c>
    </row>
    <row r="1293" spans="1:19" x14ac:dyDescent="0.2">
      <c r="A1293" t="s">
        <v>6</v>
      </c>
      <c r="B1293" t="s">
        <v>1995</v>
      </c>
      <c r="C1293" t="s">
        <v>14</v>
      </c>
      <c r="E1293">
        <v>1.0069605206922001</v>
      </c>
      <c r="F1293">
        <v>1.1645303919268499</v>
      </c>
      <c r="G1293">
        <v>1.1874070798813501</v>
      </c>
      <c r="H1293">
        <v>1.0947452186117099</v>
      </c>
      <c r="I1293">
        <v>0.956845065342395</v>
      </c>
      <c r="J1293">
        <v>0.84894007665011295</v>
      </c>
      <c r="K1293">
        <v>0.80713628922856295</v>
      </c>
      <c r="L1293">
        <v>0.82236250140679901</v>
      </c>
      <c r="M1293">
        <v>0.86945085984970005</v>
      </c>
      <c r="N1293">
        <v>0.93467809645341904</v>
      </c>
      <c r="O1293">
        <v>1.01376442138629</v>
      </c>
      <c r="P1293">
        <v>1.09086831113906</v>
      </c>
      <c r="Q1293">
        <v>1.1305294097760299</v>
      </c>
      <c r="R1293">
        <v>1.09602433876626</v>
      </c>
      <c r="S1293">
        <v>0.97575741888926104</v>
      </c>
    </row>
    <row r="1294" spans="1:19" x14ac:dyDescent="0.2">
      <c r="A1294" t="s">
        <v>1996</v>
      </c>
      <c r="B1294" t="s">
        <v>1997</v>
      </c>
      <c r="C1294" t="s">
        <v>72</v>
      </c>
      <c r="E1294">
        <v>0.77768926404926797</v>
      </c>
      <c r="F1294">
        <v>0.97920663278389697</v>
      </c>
      <c r="G1294">
        <v>1.08857314138718</v>
      </c>
      <c r="H1294">
        <v>1.0794953739792299</v>
      </c>
      <c r="I1294">
        <v>0.96759268703248802</v>
      </c>
      <c r="J1294">
        <v>0.80568198810647695</v>
      </c>
      <c r="K1294">
        <v>0.66773977878175905</v>
      </c>
      <c r="L1294">
        <v>0.62701295174714899</v>
      </c>
      <c r="M1294">
        <v>0.72765047430270402</v>
      </c>
      <c r="N1294">
        <v>0.95523303883246602</v>
      </c>
      <c r="O1294">
        <v>1.22695813845315</v>
      </c>
      <c r="P1294">
        <v>1.42183145750383</v>
      </c>
      <c r="Q1294">
        <v>1.4425767736035999</v>
      </c>
      <c r="R1294">
        <v>1.2689888991305001</v>
      </c>
      <c r="S1294">
        <v>0.96376940030629499</v>
      </c>
    </row>
    <row r="1295" spans="1:19" x14ac:dyDescent="0.2">
      <c r="A1295" t="s">
        <v>6</v>
      </c>
      <c r="B1295" t="s">
        <v>1998</v>
      </c>
      <c r="C1295" t="s">
        <v>56</v>
      </c>
      <c r="E1295">
        <v>1.2870151371057199</v>
      </c>
      <c r="F1295">
        <v>1.39780651272984</v>
      </c>
      <c r="G1295">
        <v>1.4183800001779701</v>
      </c>
      <c r="H1295">
        <v>1.3469728190425101</v>
      </c>
      <c r="I1295">
        <v>1.20570954853358</v>
      </c>
      <c r="J1295">
        <v>1.0360626147448799</v>
      </c>
      <c r="K1295">
        <v>0.88340623676540297</v>
      </c>
      <c r="L1295">
        <v>0.777949386421249</v>
      </c>
      <c r="M1295">
        <v>0.72388722758583102</v>
      </c>
      <c r="N1295">
        <v>0.70562398305822605</v>
      </c>
      <c r="O1295">
        <v>0.70834925784065905</v>
      </c>
      <c r="P1295">
        <v>0.73572234335152797</v>
      </c>
      <c r="Q1295">
        <v>0.80508152876585304</v>
      </c>
      <c r="R1295">
        <v>0.92023370748673505</v>
      </c>
      <c r="S1295">
        <v>1.04779969639002</v>
      </c>
    </row>
    <row r="1296" spans="1:19" x14ac:dyDescent="0.2">
      <c r="A1296" t="s">
        <v>6</v>
      </c>
      <c r="B1296" t="s">
        <v>1999</v>
      </c>
      <c r="C1296" t="s">
        <v>72</v>
      </c>
      <c r="D1296" t="s">
        <v>105</v>
      </c>
      <c r="E1296">
        <v>1.1951982736275899</v>
      </c>
      <c r="F1296">
        <v>1.10847197536839</v>
      </c>
      <c r="G1296">
        <v>1.0184188568885399</v>
      </c>
      <c r="H1296">
        <v>0.97602498510093805</v>
      </c>
      <c r="I1296">
        <v>0.98227851474007599</v>
      </c>
      <c r="J1296">
        <v>0.99920822060064796</v>
      </c>
      <c r="K1296">
        <v>0.99049543613605195</v>
      </c>
      <c r="L1296">
        <v>0.95331054341499599</v>
      </c>
      <c r="M1296">
        <v>0.91586693854186896</v>
      </c>
      <c r="N1296">
        <v>0.90958946538891905</v>
      </c>
      <c r="O1296">
        <v>0.94359310986114897</v>
      </c>
      <c r="P1296">
        <v>0.99876752320918905</v>
      </c>
      <c r="Q1296">
        <v>1.0387473257258799</v>
      </c>
      <c r="R1296">
        <v>1.0270619892203601</v>
      </c>
      <c r="S1296">
        <v>0.94296684217541105</v>
      </c>
    </row>
    <row r="1297" spans="1:19" x14ac:dyDescent="0.2">
      <c r="A1297" t="s">
        <v>6</v>
      </c>
      <c r="B1297" t="s">
        <v>2000</v>
      </c>
      <c r="C1297" t="s">
        <v>14</v>
      </c>
      <c r="E1297">
        <v>2.25482937428179</v>
      </c>
      <c r="F1297">
        <v>1.8832806195974301</v>
      </c>
      <c r="G1297">
        <v>1.48624591070815</v>
      </c>
      <c r="H1297">
        <v>1.22714251946621</v>
      </c>
      <c r="I1297">
        <v>1.1542636412876299</v>
      </c>
      <c r="J1297">
        <v>1.18191229753734</v>
      </c>
      <c r="K1297">
        <v>1.1669893442852799</v>
      </c>
      <c r="L1297">
        <v>1.0212747418321899</v>
      </c>
      <c r="M1297">
        <v>0.77220134711017896</v>
      </c>
      <c r="N1297">
        <v>0.52972508650706696</v>
      </c>
      <c r="O1297">
        <v>0.39537118272663502</v>
      </c>
      <c r="P1297">
        <v>0.391935255531421</v>
      </c>
      <c r="Q1297">
        <v>0.46359809575426397</v>
      </c>
      <c r="R1297">
        <v>0.53019188241517801</v>
      </c>
      <c r="S1297">
        <v>0.54103870095923501</v>
      </c>
    </row>
    <row r="1298" spans="1:19" x14ac:dyDescent="0.2">
      <c r="A1298" t="s">
        <v>6</v>
      </c>
      <c r="B1298" t="s">
        <v>2001</v>
      </c>
      <c r="C1298" t="s">
        <v>29</v>
      </c>
      <c r="E1298">
        <v>0.55721177498357799</v>
      </c>
      <c r="F1298">
        <v>0.59907975448039597</v>
      </c>
      <c r="G1298">
        <v>0.66556530408316605</v>
      </c>
      <c r="H1298">
        <v>0.83250268841749298</v>
      </c>
      <c r="I1298">
        <v>1.1378960188466101</v>
      </c>
      <c r="J1298">
        <v>1.52332478964581</v>
      </c>
      <c r="K1298">
        <v>1.8379416274395599</v>
      </c>
      <c r="L1298">
        <v>1.9240319546829201</v>
      </c>
      <c r="M1298">
        <v>1.7272361427549501</v>
      </c>
      <c r="N1298">
        <v>1.3390040093162501</v>
      </c>
      <c r="O1298">
        <v>0.93123659115947399</v>
      </c>
      <c r="P1298">
        <v>0.63906507748256902</v>
      </c>
      <c r="Q1298">
        <v>0.48997908603776003</v>
      </c>
      <c r="R1298">
        <v>0.424909765916066</v>
      </c>
      <c r="S1298">
        <v>0.37101541475338801</v>
      </c>
    </row>
    <row r="1299" spans="1:19" x14ac:dyDescent="0.2">
      <c r="A1299" t="s">
        <v>6</v>
      </c>
      <c r="B1299" t="s">
        <v>2002</v>
      </c>
      <c r="C1299" t="s">
        <v>102</v>
      </c>
      <c r="E1299">
        <v>0.33369931462107799</v>
      </c>
      <c r="F1299">
        <v>0.36316656190880298</v>
      </c>
      <c r="G1299">
        <v>0.43437791806303999</v>
      </c>
      <c r="H1299">
        <v>0.58082379177911203</v>
      </c>
      <c r="I1299">
        <v>0.80667487276441596</v>
      </c>
      <c r="J1299">
        <v>1.0752892646910499</v>
      </c>
      <c r="K1299">
        <v>1.3214472443756999</v>
      </c>
      <c r="L1299">
        <v>1.48036586502116</v>
      </c>
      <c r="M1299">
        <v>1.51656869898976</v>
      </c>
      <c r="N1299">
        <v>1.4390177803875399</v>
      </c>
      <c r="O1299">
        <v>1.2972574577597</v>
      </c>
      <c r="P1299">
        <v>1.15900530265393</v>
      </c>
      <c r="Q1299">
        <v>1.07615368653903</v>
      </c>
      <c r="R1299">
        <v>1.0562788767476501</v>
      </c>
      <c r="S1299">
        <v>1.05987336369804</v>
      </c>
    </row>
    <row r="1300" spans="1:19" x14ac:dyDescent="0.2">
      <c r="A1300" t="s">
        <v>6</v>
      </c>
      <c r="B1300" t="s">
        <v>2003</v>
      </c>
      <c r="C1300" t="s">
        <v>102</v>
      </c>
      <c r="E1300">
        <v>0.36260095281596699</v>
      </c>
      <c r="F1300">
        <v>0.37861539587431797</v>
      </c>
      <c r="G1300">
        <v>0.44277011008664902</v>
      </c>
      <c r="H1300">
        <v>0.61643039110403497</v>
      </c>
      <c r="I1300">
        <v>0.91046967559968595</v>
      </c>
      <c r="J1300">
        <v>1.2547346843960201</v>
      </c>
      <c r="K1300">
        <v>1.52543713836617</v>
      </c>
      <c r="L1300">
        <v>1.6191255216125899</v>
      </c>
      <c r="M1300">
        <v>1.5190829601995299</v>
      </c>
      <c r="N1300">
        <v>1.30360707729542</v>
      </c>
      <c r="O1300">
        <v>1.09261195092117</v>
      </c>
      <c r="P1300">
        <v>0.97473260638786596</v>
      </c>
      <c r="Q1300">
        <v>0.96416297762679704</v>
      </c>
      <c r="R1300">
        <v>1.0077431126098499</v>
      </c>
      <c r="S1300">
        <v>1.02787544510393</v>
      </c>
    </row>
    <row r="1301" spans="1:19" x14ac:dyDescent="0.2">
      <c r="A1301" t="s">
        <v>2004</v>
      </c>
      <c r="B1301" t="s">
        <v>2005</v>
      </c>
      <c r="C1301" t="s">
        <v>63</v>
      </c>
      <c r="D1301" t="s">
        <v>64</v>
      </c>
      <c r="E1301">
        <v>2.8887558026014499</v>
      </c>
      <c r="F1301">
        <v>2.4147988254277202</v>
      </c>
      <c r="G1301">
        <v>1.83488148940145</v>
      </c>
      <c r="H1301">
        <v>1.3185781484822101</v>
      </c>
      <c r="I1301">
        <v>0.95299461408448505</v>
      </c>
      <c r="J1301">
        <v>0.73654692189190396</v>
      </c>
      <c r="K1301">
        <v>0.62444032000095395</v>
      </c>
      <c r="L1301">
        <v>0.573531066200476</v>
      </c>
      <c r="M1301">
        <v>0.555914821790639</v>
      </c>
      <c r="N1301">
        <v>0.55165327602200398</v>
      </c>
      <c r="O1301">
        <v>0.54473392510070595</v>
      </c>
      <c r="P1301">
        <v>0.52838799551218996</v>
      </c>
      <c r="Q1301">
        <v>0.507626697229283</v>
      </c>
      <c r="R1301">
        <v>0.49061658589092999</v>
      </c>
      <c r="S1301">
        <v>0.47653951036360198</v>
      </c>
    </row>
    <row r="1302" spans="1:19" x14ac:dyDescent="0.2">
      <c r="A1302" t="s">
        <v>2006</v>
      </c>
      <c r="B1302" t="s">
        <v>2007</v>
      </c>
      <c r="C1302" t="s">
        <v>14</v>
      </c>
      <c r="E1302">
        <v>0.78081446116073905</v>
      </c>
      <c r="F1302">
        <v>0.46542322600288</v>
      </c>
      <c r="G1302">
        <v>0.30283024092278199</v>
      </c>
      <c r="H1302">
        <v>0.48212663218062302</v>
      </c>
      <c r="I1302">
        <v>1.03013858801007</v>
      </c>
      <c r="J1302">
        <v>1.74731507717121</v>
      </c>
      <c r="K1302">
        <v>2.29216653258089</v>
      </c>
      <c r="L1302">
        <v>2.3854843562263701</v>
      </c>
      <c r="M1302">
        <v>1.99411818038657</v>
      </c>
      <c r="N1302">
        <v>1.34612806023682</v>
      </c>
      <c r="O1302">
        <v>0.76003926410712597</v>
      </c>
      <c r="P1302">
        <v>0.43017145885400798</v>
      </c>
      <c r="Q1302">
        <v>0.33916780432577298</v>
      </c>
      <c r="R1302">
        <v>0.34025615781763702</v>
      </c>
      <c r="S1302">
        <v>0.30381996001651201</v>
      </c>
    </row>
    <row r="1303" spans="1:19" x14ac:dyDescent="0.2">
      <c r="A1303" t="s">
        <v>6</v>
      </c>
      <c r="B1303" t="s">
        <v>2008</v>
      </c>
      <c r="C1303" t="s">
        <v>8</v>
      </c>
      <c r="E1303">
        <v>1.18064123666794</v>
      </c>
      <c r="F1303">
        <v>1.0011666769358001</v>
      </c>
      <c r="G1303">
        <v>0.82757640022471601</v>
      </c>
      <c r="H1303">
        <v>0.73330063094934805</v>
      </c>
      <c r="I1303">
        <v>0.73659002080546498</v>
      </c>
      <c r="J1303">
        <v>0.80259480483256396</v>
      </c>
      <c r="K1303">
        <v>0.883061274216556</v>
      </c>
      <c r="L1303">
        <v>0.96103553749779602</v>
      </c>
      <c r="M1303">
        <v>1.0590482113217401</v>
      </c>
      <c r="N1303">
        <v>1.1977052108091799</v>
      </c>
      <c r="O1303">
        <v>1.34281878184213</v>
      </c>
      <c r="P1303">
        <v>1.4016946352294</v>
      </c>
      <c r="Q1303">
        <v>1.28617214409645</v>
      </c>
      <c r="R1303">
        <v>0.98860247398663303</v>
      </c>
      <c r="S1303">
        <v>0.59799196058428905</v>
      </c>
    </row>
    <row r="1304" spans="1:19" x14ac:dyDescent="0.2">
      <c r="A1304" t="s">
        <v>6</v>
      </c>
      <c r="B1304" t="s">
        <v>2009</v>
      </c>
      <c r="C1304" t="s">
        <v>55</v>
      </c>
      <c r="E1304">
        <v>0.688955782149275</v>
      </c>
      <c r="F1304">
        <v>0.72598489296087698</v>
      </c>
      <c r="G1304">
        <v>0.71749388447084195</v>
      </c>
      <c r="H1304">
        <v>0.67678041001060496</v>
      </c>
      <c r="I1304">
        <v>0.62227253448593201</v>
      </c>
      <c r="J1304">
        <v>0.57203370872084802</v>
      </c>
      <c r="K1304">
        <v>0.54727952988091999</v>
      </c>
      <c r="L1304">
        <v>0.58050328411993601</v>
      </c>
      <c r="M1304">
        <v>0.71119912985233102</v>
      </c>
      <c r="N1304">
        <v>0.95879428073059403</v>
      </c>
      <c r="O1304">
        <v>1.2895216759029999</v>
      </c>
      <c r="P1304">
        <v>1.6117402241251</v>
      </c>
      <c r="Q1304">
        <v>1.8151553342309199</v>
      </c>
      <c r="R1304">
        <v>1.82868467086336</v>
      </c>
      <c r="S1304">
        <v>1.65360065749547</v>
      </c>
    </row>
    <row r="1305" spans="1:19" x14ac:dyDescent="0.2">
      <c r="A1305" t="s">
        <v>6</v>
      </c>
      <c r="B1305" t="s">
        <v>2010</v>
      </c>
      <c r="C1305" t="s">
        <v>14</v>
      </c>
      <c r="E1305">
        <v>1.27567736087421</v>
      </c>
      <c r="F1305">
        <v>1.2067161976734799</v>
      </c>
      <c r="G1305">
        <v>1.0558855753888301</v>
      </c>
      <c r="H1305">
        <v>0.90336955560849397</v>
      </c>
      <c r="I1305">
        <v>0.822953213822185</v>
      </c>
      <c r="J1305">
        <v>0.83523361218436498</v>
      </c>
      <c r="K1305">
        <v>0.89262179993138602</v>
      </c>
      <c r="L1305">
        <v>0.91611905939594196</v>
      </c>
      <c r="M1305">
        <v>0.86233646221458204</v>
      </c>
      <c r="N1305">
        <v>0.766859695829328</v>
      </c>
      <c r="O1305">
        <v>0.72386618952802195</v>
      </c>
      <c r="P1305">
        <v>0.81522598063918605</v>
      </c>
      <c r="Q1305">
        <v>1.0453034159057399</v>
      </c>
      <c r="R1305">
        <v>1.33057209311004</v>
      </c>
      <c r="S1305">
        <v>1.5472597878942</v>
      </c>
    </row>
    <row r="1306" spans="1:19" x14ac:dyDescent="0.2">
      <c r="A1306" t="s">
        <v>2011</v>
      </c>
      <c r="B1306" t="s">
        <v>2012</v>
      </c>
      <c r="C1306" t="s">
        <v>63</v>
      </c>
      <c r="D1306" t="s">
        <v>64</v>
      </c>
      <c r="E1306">
        <v>1.3136808833429101</v>
      </c>
      <c r="F1306">
        <v>1.30850043657719</v>
      </c>
      <c r="G1306">
        <v>1.21302055738485</v>
      </c>
      <c r="H1306">
        <v>1.0661179817558999</v>
      </c>
      <c r="I1306">
        <v>0.91397969867136597</v>
      </c>
      <c r="J1306">
        <v>0.79546064004744998</v>
      </c>
      <c r="K1306">
        <v>0.73360427626378899</v>
      </c>
      <c r="L1306">
        <v>0.73479495388587102</v>
      </c>
      <c r="M1306">
        <v>0.79303077683076595</v>
      </c>
      <c r="N1306">
        <v>0.89348603560470496</v>
      </c>
      <c r="O1306">
        <v>1.0110858648141301</v>
      </c>
      <c r="P1306">
        <v>1.1078343038016001</v>
      </c>
      <c r="Q1306">
        <v>1.13890057339964</v>
      </c>
      <c r="R1306">
        <v>1.0714333933484299</v>
      </c>
      <c r="S1306">
        <v>0.90506962427139204</v>
      </c>
    </row>
    <row r="1307" spans="1:19" x14ac:dyDescent="0.2">
      <c r="A1307" t="s">
        <v>2013</v>
      </c>
      <c r="B1307" t="s">
        <v>2014</v>
      </c>
      <c r="C1307" t="s">
        <v>55</v>
      </c>
      <c r="E1307">
        <v>1.7330573496745501</v>
      </c>
      <c r="F1307">
        <v>1.7932953713815201</v>
      </c>
      <c r="G1307">
        <v>1.6719296294023001</v>
      </c>
      <c r="H1307">
        <v>1.4058618613994001</v>
      </c>
      <c r="I1307">
        <v>1.0803239885671301</v>
      </c>
      <c r="J1307">
        <v>0.79603640920380403</v>
      </c>
      <c r="K1307">
        <v>0.62848832534436605</v>
      </c>
      <c r="L1307">
        <v>0.59956511828359305</v>
      </c>
      <c r="M1307">
        <v>0.67469724914276097</v>
      </c>
      <c r="N1307">
        <v>0.78527417871281202</v>
      </c>
      <c r="O1307">
        <v>0.86359955646636599</v>
      </c>
      <c r="P1307">
        <v>0.87173621154822201</v>
      </c>
      <c r="Q1307">
        <v>0.809924158807523</v>
      </c>
      <c r="R1307">
        <v>0.70371365079289205</v>
      </c>
      <c r="S1307">
        <v>0.58249694127276397</v>
      </c>
    </row>
    <row r="1308" spans="1:19" x14ac:dyDescent="0.2">
      <c r="A1308" t="s">
        <v>2015</v>
      </c>
      <c r="B1308" t="s">
        <v>2016</v>
      </c>
      <c r="C1308" t="s">
        <v>2</v>
      </c>
      <c r="D1308" t="s">
        <v>3</v>
      </c>
      <c r="E1308">
        <v>1.4961184245376999</v>
      </c>
      <c r="F1308">
        <v>1.5312331273734201</v>
      </c>
      <c r="G1308">
        <v>1.40198522256117</v>
      </c>
      <c r="H1308">
        <v>1.1633559606964901</v>
      </c>
      <c r="I1308">
        <v>0.91550370842571704</v>
      </c>
      <c r="J1308">
        <v>0.748062215092831</v>
      </c>
      <c r="K1308">
        <v>0.686888085623655</v>
      </c>
      <c r="L1308">
        <v>0.68891666375706695</v>
      </c>
      <c r="M1308">
        <v>0.69427384496387201</v>
      </c>
      <c r="N1308">
        <v>0.68946595111715103</v>
      </c>
      <c r="O1308">
        <v>0.71909535011541104</v>
      </c>
      <c r="P1308">
        <v>0.83195933568863401</v>
      </c>
      <c r="Q1308">
        <v>1.0150573996507599</v>
      </c>
      <c r="R1308">
        <v>1.1830608331549901</v>
      </c>
      <c r="S1308">
        <v>1.2350238772411299</v>
      </c>
    </row>
    <row r="1309" spans="1:19" x14ac:dyDescent="0.2">
      <c r="A1309" t="s">
        <v>6</v>
      </c>
      <c r="B1309" t="s">
        <v>2017</v>
      </c>
      <c r="C1309" t="s">
        <v>14</v>
      </c>
      <c r="E1309">
        <v>0.120705952089232</v>
      </c>
      <c r="F1309">
        <v>0.37238532485951797</v>
      </c>
      <c r="G1309">
        <v>0.72148026066847204</v>
      </c>
      <c r="H1309">
        <v>1.1269719094135</v>
      </c>
      <c r="I1309">
        <v>1.54218108787804</v>
      </c>
      <c r="J1309">
        <v>1.90645282523051</v>
      </c>
      <c r="K1309">
        <v>2.1254694625395301</v>
      </c>
      <c r="L1309">
        <v>2.0916398373213698</v>
      </c>
      <c r="M1309">
        <v>1.7618884101177601</v>
      </c>
      <c r="N1309">
        <v>1.2279881764532701</v>
      </c>
      <c r="O1309">
        <v>0.69193163371093203</v>
      </c>
      <c r="P1309">
        <v>0.34430265968250301</v>
      </c>
      <c r="Q1309">
        <v>0.246150793516448</v>
      </c>
      <c r="R1309">
        <v>0.31396778515673801</v>
      </c>
      <c r="S1309">
        <v>0.406483881362185</v>
      </c>
    </row>
    <row r="1310" spans="1:19" x14ac:dyDescent="0.2">
      <c r="A1310" t="s">
        <v>2018</v>
      </c>
      <c r="B1310" t="s">
        <v>2019</v>
      </c>
      <c r="C1310" t="s">
        <v>14</v>
      </c>
      <c r="E1310">
        <v>6.9034318277624004E-2</v>
      </c>
      <c r="F1310">
        <v>0.34415195822672101</v>
      </c>
      <c r="G1310">
        <v>0.71364278812228699</v>
      </c>
      <c r="H1310">
        <v>1.0671546296657199</v>
      </c>
      <c r="I1310">
        <v>1.28961566952172</v>
      </c>
      <c r="J1310">
        <v>1.3264882094230199</v>
      </c>
      <c r="K1310">
        <v>1.2058875238220601</v>
      </c>
      <c r="L1310">
        <v>1.0099714622287199</v>
      </c>
      <c r="M1310">
        <v>0.831662121241729</v>
      </c>
      <c r="N1310">
        <v>0.74883626047102603</v>
      </c>
      <c r="O1310">
        <v>0.811287609224142</v>
      </c>
      <c r="P1310">
        <v>1.0212879907579899</v>
      </c>
      <c r="Q1310">
        <v>1.3145033061023501</v>
      </c>
      <c r="R1310">
        <v>1.5719535877969999</v>
      </c>
      <c r="S1310">
        <v>1.6745225651179001</v>
      </c>
    </row>
    <row r="1311" spans="1:19" x14ac:dyDescent="0.2">
      <c r="A1311" t="s">
        <v>2020</v>
      </c>
      <c r="B1311" t="s">
        <v>2021</v>
      </c>
      <c r="C1311" t="s">
        <v>281</v>
      </c>
      <c r="E1311">
        <v>1.50008442713775</v>
      </c>
      <c r="F1311">
        <v>1.65543844402868</v>
      </c>
      <c r="G1311">
        <v>1.6642963661836201</v>
      </c>
      <c r="H1311">
        <v>1.55016925447346</v>
      </c>
      <c r="I1311">
        <v>1.3876824656576401</v>
      </c>
      <c r="J1311">
        <v>1.25077241905561</v>
      </c>
      <c r="K1311">
        <v>1.1574561750993899</v>
      </c>
      <c r="L1311">
        <v>1.06401509557505</v>
      </c>
      <c r="M1311">
        <v>0.91771131513461601</v>
      </c>
      <c r="N1311">
        <v>0.71736159765853802</v>
      </c>
      <c r="O1311">
        <v>0.52194351221588597</v>
      </c>
      <c r="P1311">
        <v>0.40071171808212203</v>
      </c>
      <c r="Q1311">
        <v>0.37536832505504703</v>
      </c>
      <c r="R1311">
        <v>0.40668662632645203</v>
      </c>
      <c r="S1311">
        <v>0.43030225831615598</v>
      </c>
    </row>
    <row r="1312" spans="1:19" x14ac:dyDescent="0.2">
      <c r="A1312" t="s">
        <v>6</v>
      </c>
      <c r="B1312" t="s">
        <v>2022</v>
      </c>
      <c r="C1312" t="s">
        <v>2</v>
      </c>
      <c r="D1312" t="s">
        <v>3</v>
      </c>
      <c r="E1312">
        <v>1.6816632430865499</v>
      </c>
      <c r="F1312">
        <v>1.87127723352961</v>
      </c>
      <c r="G1312">
        <v>1.85283295349573</v>
      </c>
      <c r="H1312">
        <v>1.6153184865894099</v>
      </c>
      <c r="I1312">
        <v>1.24192179503625</v>
      </c>
      <c r="J1312">
        <v>0.875252418827554</v>
      </c>
      <c r="K1312">
        <v>0.63619290019281005</v>
      </c>
      <c r="L1312">
        <v>0.55585787016327604</v>
      </c>
      <c r="M1312">
        <v>0.57428827482272604</v>
      </c>
      <c r="N1312">
        <v>0.60399413777502897</v>
      </c>
      <c r="O1312">
        <v>0.60283321675758195</v>
      </c>
      <c r="P1312">
        <v>0.59696344062017204</v>
      </c>
      <c r="Q1312">
        <v>0.640831244126706</v>
      </c>
      <c r="R1312">
        <v>0.75476472837656305</v>
      </c>
      <c r="S1312">
        <v>0.89600805660003002</v>
      </c>
    </row>
    <row r="1313" spans="1:19" x14ac:dyDescent="0.2">
      <c r="A1313" t="s">
        <v>6</v>
      </c>
      <c r="B1313" t="s">
        <v>2023</v>
      </c>
      <c r="C1313" t="s">
        <v>2</v>
      </c>
      <c r="D1313" t="s">
        <v>3</v>
      </c>
      <c r="E1313">
        <v>1.34416188616469</v>
      </c>
      <c r="F1313">
        <v>1.57154859026153</v>
      </c>
      <c r="G1313">
        <v>1.5927768131573901</v>
      </c>
      <c r="H1313">
        <v>1.3893899575683399</v>
      </c>
      <c r="I1313">
        <v>1.04475658092627</v>
      </c>
      <c r="J1313">
        <v>0.70659188564897701</v>
      </c>
      <c r="K1313">
        <v>0.50559847244601297</v>
      </c>
      <c r="L1313">
        <v>0.48747308115430499</v>
      </c>
      <c r="M1313">
        <v>0.60504174813177602</v>
      </c>
      <c r="N1313">
        <v>0.76826747317328103</v>
      </c>
      <c r="O1313">
        <v>0.90655461509763002</v>
      </c>
      <c r="P1313">
        <v>0.99607953151778705</v>
      </c>
      <c r="Q1313">
        <v>1.0420777472740601</v>
      </c>
      <c r="R1313">
        <v>1.0459761665387599</v>
      </c>
      <c r="S1313">
        <v>0.99370545093920004</v>
      </c>
    </row>
    <row r="1314" spans="1:19" x14ac:dyDescent="0.2">
      <c r="A1314" t="s">
        <v>6</v>
      </c>
      <c r="B1314" t="s">
        <v>2024</v>
      </c>
      <c r="C1314" t="s">
        <v>8</v>
      </c>
      <c r="E1314">
        <v>2.2968779087662301</v>
      </c>
      <c r="F1314">
        <v>2.0510543129516501</v>
      </c>
      <c r="G1314">
        <v>1.6597577893718001</v>
      </c>
      <c r="H1314">
        <v>1.26201439721858</v>
      </c>
      <c r="I1314">
        <v>0.96871855739034896</v>
      </c>
      <c r="J1314">
        <v>0.81729155631778905</v>
      </c>
      <c r="K1314">
        <v>0.77407307692878702</v>
      </c>
      <c r="L1314">
        <v>0.774024845216567</v>
      </c>
      <c r="M1314">
        <v>0.76474631253923897</v>
      </c>
      <c r="N1314">
        <v>0.72718715615152796</v>
      </c>
      <c r="O1314">
        <v>0.66966779824624001</v>
      </c>
      <c r="P1314">
        <v>0.61067777128117995</v>
      </c>
      <c r="Q1314">
        <v>0.56519307548462205</v>
      </c>
      <c r="R1314">
        <v>0.53784574071076197</v>
      </c>
      <c r="S1314">
        <v>0.52086970142467603</v>
      </c>
    </row>
    <row r="1315" spans="1:19" x14ac:dyDescent="0.2">
      <c r="A1315" t="s">
        <v>2025</v>
      </c>
      <c r="B1315" t="s">
        <v>2026</v>
      </c>
      <c r="C1315" t="s">
        <v>24</v>
      </c>
      <c r="E1315">
        <v>3.1030177304383901</v>
      </c>
      <c r="F1315">
        <v>2.5814223929625402</v>
      </c>
      <c r="G1315">
        <v>1.8976114621190701</v>
      </c>
      <c r="H1315">
        <v>1.2697494947001999</v>
      </c>
      <c r="I1315">
        <v>0.84291365857314005</v>
      </c>
      <c r="J1315">
        <v>0.63593186185147899</v>
      </c>
      <c r="K1315">
        <v>0.56692504014648504</v>
      </c>
      <c r="L1315">
        <v>0.53059408064435398</v>
      </c>
      <c r="M1315">
        <v>0.47066221206861097</v>
      </c>
      <c r="N1315">
        <v>0.40147628895640503</v>
      </c>
      <c r="O1315">
        <v>0.37408249421857698</v>
      </c>
      <c r="P1315">
        <v>0.42228327853884601</v>
      </c>
      <c r="Q1315">
        <v>0.53198940667687999</v>
      </c>
      <c r="R1315">
        <v>0.65063300002980295</v>
      </c>
      <c r="S1315">
        <v>0.720707598075227</v>
      </c>
    </row>
    <row r="1316" spans="1:19" x14ac:dyDescent="0.2">
      <c r="A1316" t="s">
        <v>2027</v>
      </c>
      <c r="B1316" t="s">
        <v>2028</v>
      </c>
      <c r="C1316" t="s">
        <v>14</v>
      </c>
      <c r="E1316">
        <v>0.315561168355253</v>
      </c>
      <c r="F1316">
        <v>0.28176777706698602</v>
      </c>
      <c r="G1316">
        <v>0.20964638278608799</v>
      </c>
      <c r="H1316">
        <v>0.23264873210919201</v>
      </c>
      <c r="I1316">
        <v>0.50036499551676505</v>
      </c>
      <c r="J1316">
        <v>1.0486931821883501</v>
      </c>
      <c r="K1316">
        <v>1.7202166218624799</v>
      </c>
      <c r="L1316">
        <v>2.2287995365409699</v>
      </c>
      <c r="M1316">
        <v>2.3420212997415399</v>
      </c>
      <c r="N1316">
        <v>2.0373987638467801</v>
      </c>
      <c r="O1316">
        <v>1.5025474684714499</v>
      </c>
      <c r="P1316">
        <v>0.98917726157798802</v>
      </c>
      <c r="Q1316">
        <v>0.65287719867125005</v>
      </c>
      <c r="R1316">
        <v>0.49860735012219198</v>
      </c>
      <c r="S1316">
        <v>0.439672261142732</v>
      </c>
    </row>
    <row r="1317" spans="1:19" x14ac:dyDescent="0.2">
      <c r="A1317" t="s">
        <v>6</v>
      </c>
      <c r="B1317" t="s">
        <v>2029</v>
      </c>
      <c r="C1317" t="s">
        <v>56</v>
      </c>
      <c r="E1317">
        <v>1.8701326204105799</v>
      </c>
      <c r="F1317">
        <v>1.51455839714447</v>
      </c>
      <c r="G1317">
        <v>1.08745807826254</v>
      </c>
      <c r="H1317">
        <v>0.74230652928832597</v>
      </c>
      <c r="I1317">
        <v>0.58063786810205897</v>
      </c>
      <c r="J1317">
        <v>0.61094636856032702</v>
      </c>
      <c r="K1317">
        <v>0.75624910027109005</v>
      </c>
      <c r="L1317">
        <v>0.90470043526451205</v>
      </c>
      <c r="M1317">
        <v>0.97604789546248505</v>
      </c>
      <c r="N1317">
        <v>0.96443229142741704</v>
      </c>
      <c r="O1317">
        <v>0.92821788834909003</v>
      </c>
      <c r="P1317">
        <v>0.93357109878573097</v>
      </c>
      <c r="Q1317">
        <v>0.99584687831826502</v>
      </c>
      <c r="R1317">
        <v>1.06578866736908</v>
      </c>
      <c r="S1317">
        <v>1.0691058829840201</v>
      </c>
    </row>
    <row r="1318" spans="1:19" x14ac:dyDescent="0.2">
      <c r="A1318" t="s">
        <v>6</v>
      </c>
      <c r="B1318" t="s">
        <v>2030</v>
      </c>
      <c r="C1318" t="s">
        <v>37</v>
      </c>
      <c r="D1318" t="s">
        <v>38</v>
      </c>
      <c r="E1318">
        <v>1.21762898532113</v>
      </c>
      <c r="F1318">
        <v>1.1980335178716</v>
      </c>
      <c r="G1318">
        <v>1.0658914863826201</v>
      </c>
      <c r="H1318">
        <v>0.87479678520104298</v>
      </c>
      <c r="I1318">
        <v>0.705653626833464</v>
      </c>
      <c r="J1318">
        <v>0.63256259877294696</v>
      </c>
      <c r="K1318">
        <v>0.68739093166315601</v>
      </c>
      <c r="L1318">
        <v>0.84455186456965803</v>
      </c>
      <c r="M1318">
        <v>1.0371706324549901</v>
      </c>
      <c r="N1318">
        <v>1.1940454965203999</v>
      </c>
      <c r="O1318">
        <v>1.27147482627797</v>
      </c>
      <c r="P1318">
        <v>1.2602860672365901</v>
      </c>
      <c r="Q1318">
        <v>1.1712723838079699</v>
      </c>
      <c r="R1318">
        <v>1.01918265390244</v>
      </c>
      <c r="S1318">
        <v>0.82005814318402204</v>
      </c>
    </row>
    <row r="1319" spans="1:19" x14ac:dyDescent="0.2">
      <c r="A1319" t="s">
        <v>2031</v>
      </c>
      <c r="B1319" t="s">
        <v>2032</v>
      </c>
      <c r="C1319" t="s">
        <v>14</v>
      </c>
      <c r="E1319">
        <v>1.90138697973361</v>
      </c>
      <c r="F1319">
        <v>1.8497424234814701</v>
      </c>
      <c r="G1319">
        <v>1.6103936894589701</v>
      </c>
      <c r="H1319">
        <v>1.2704845095634201</v>
      </c>
      <c r="I1319">
        <v>0.94705115746189705</v>
      </c>
      <c r="J1319">
        <v>0.72969768234737697</v>
      </c>
      <c r="K1319">
        <v>0.64031911437425604</v>
      </c>
      <c r="L1319">
        <v>0.63661986375013402</v>
      </c>
      <c r="M1319">
        <v>0.65492391002605099</v>
      </c>
      <c r="N1319">
        <v>0.65888120411216899</v>
      </c>
      <c r="O1319">
        <v>0.65887711487213196</v>
      </c>
      <c r="P1319">
        <v>0.69234856030767999</v>
      </c>
      <c r="Q1319">
        <v>0.78452385398339097</v>
      </c>
      <c r="R1319">
        <v>0.920035173700118</v>
      </c>
      <c r="S1319">
        <v>1.0447147628273199</v>
      </c>
    </row>
    <row r="1320" spans="1:19" x14ac:dyDescent="0.2">
      <c r="A1320" t="s">
        <v>2033</v>
      </c>
      <c r="B1320" t="s">
        <v>2034</v>
      </c>
      <c r="C1320" t="s">
        <v>29</v>
      </c>
      <c r="E1320">
        <v>2.20844505972391</v>
      </c>
      <c r="F1320">
        <v>2.0007282067875201</v>
      </c>
      <c r="G1320">
        <v>1.5799879486485999</v>
      </c>
      <c r="H1320">
        <v>1.1285078760574601</v>
      </c>
      <c r="I1320">
        <v>0.83707962512330902</v>
      </c>
      <c r="J1320">
        <v>0.79253781806217805</v>
      </c>
      <c r="K1320">
        <v>0.92803688100253201</v>
      </c>
      <c r="L1320">
        <v>1.07677414914897</v>
      </c>
      <c r="M1320">
        <v>1.09028891455852</v>
      </c>
      <c r="N1320">
        <v>0.93249816513060502</v>
      </c>
      <c r="O1320">
        <v>0.68521203741817704</v>
      </c>
      <c r="P1320">
        <v>0.47443918916093902</v>
      </c>
      <c r="Q1320">
        <v>0.38223809665346897</v>
      </c>
      <c r="R1320">
        <v>0.40558603726187797</v>
      </c>
      <c r="S1320">
        <v>0.47763999526193002</v>
      </c>
    </row>
    <row r="1321" spans="1:19" x14ac:dyDescent="0.2">
      <c r="A1321" t="s">
        <v>6</v>
      </c>
      <c r="B1321" t="s">
        <v>2035</v>
      </c>
      <c r="C1321" t="s">
        <v>63</v>
      </c>
      <c r="D1321" t="s">
        <v>64</v>
      </c>
      <c r="E1321">
        <v>2.4580114641822202</v>
      </c>
      <c r="F1321">
        <v>2.1891887660843201</v>
      </c>
      <c r="G1321">
        <v>1.7135711367255499</v>
      </c>
      <c r="H1321">
        <v>1.1915389982151099</v>
      </c>
      <c r="I1321">
        <v>0.77468811735779397</v>
      </c>
      <c r="J1321">
        <v>0.53351231380959097</v>
      </c>
      <c r="K1321">
        <v>0.442125468428264</v>
      </c>
      <c r="L1321">
        <v>0.42940676973484798</v>
      </c>
      <c r="M1321">
        <v>0.45105378886608199</v>
      </c>
      <c r="N1321">
        <v>0.51722724628089001</v>
      </c>
      <c r="O1321">
        <v>0.65268823767619899</v>
      </c>
      <c r="P1321">
        <v>0.83491168366129098</v>
      </c>
      <c r="Q1321">
        <v>0.97936579407758395</v>
      </c>
      <c r="R1321">
        <v>0.99212950521263099</v>
      </c>
      <c r="S1321">
        <v>0.84058070968762399</v>
      </c>
    </row>
    <row r="1322" spans="1:19" x14ac:dyDescent="0.2">
      <c r="A1322" t="s">
        <v>2036</v>
      </c>
      <c r="B1322" t="s">
        <v>2037</v>
      </c>
      <c r="C1322" t="s">
        <v>281</v>
      </c>
      <c r="E1322">
        <v>1.45615629805868</v>
      </c>
      <c r="F1322">
        <v>1.3602477167546601</v>
      </c>
      <c r="G1322">
        <v>1.1478125921106801</v>
      </c>
      <c r="H1322">
        <v>0.88436873432841601</v>
      </c>
      <c r="I1322">
        <v>0.64868250426665697</v>
      </c>
      <c r="J1322">
        <v>0.51242516505493396</v>
      </c>
      <c r="K1322">
        <v>0.51948813892114498</v>
      </c>
      <c r="L1322">
        <v>0.66672917044879498</v>
      </c>
      <c r="M1322">
        <v>0.89834846494867804</v>
      </c>
      <c r="N1322">
        <v>1.1265626347634901</v>
      </c>
      <c r="O1322">
        <v>1.27237527245636</v>
      </c>
      <c r="P1322">
        <v>1.3000707395898199</v>
      </c>
      <c r="Q1322">
        <v>1.2223763963182599</v>
      </c>
      <c r="R1322">
        <v>1.07833158934975</v>
      </c>
      <c r="S1322">
        <v>0.90602458262966901</v>
      </c>
    </row>
    <row r="1323" spans="1:19" x14ac:dyDescent="0.2">
      <c r="A1323" t="s">
        <v>2038</v>
      </c>
      <c r="B1323" t="s">
        <v>2039</v>
      </c>
      <c r="C1323" t="s">
        <v>8</v>
      </c>
      <c r="E1323">
        <v>1.36763131344555</v>
      </c>
      <c r="F1323">
        <v>1.3101931634774799</v>
      </c>
      <c r="G1323">
        <v>1.1138925743393899</v>
      </c>
      <c r="H1323">
        <v>0.83069241596675703</v>
      </c>
      <c r="I1323">
        <v>0.54277961198048497</v>
      </c>
      <c r="J1323">
        <v>0.34122902019429902</v>
      </c>
      <c r="K1323">
        <v>0.2977704429959</v>
      </c>
      <c r="L1323">
        <v>0.43397952310448101</v>
      </c>
      <c r="M1323">
        <v>0.70324511336324502</v>
      </c>
      <c r="N1323">
        <v>1.00685162409142</v>
      </c>
      <c r="O1323">
        <v>1.2468824691610301</v>
      </c>
      <c r="P1323">
        <v>1.38244121824435</v>
      </c>
      <c r="Q1323">
        <v>1.4415824343046699</v>
      </c>
      <c r="R1323">
        <v>1.4765031103605899</v>
      </c>
      <c r="S1323">
        <v>1.50432596497037</v>
      </c>
    </row>
    <row r="1324" spans="1:19" x14ac:dyDescent="0.2">
      <c r="A1324" t="s">
        <v>6</v>
      </c>
      <c r="B1324" t="s">
        <v>2040</v>
      </c>
      <c r="C1324" t="s">
        <v>72</v>
      </c>
      <c r="E1324">
        <v>1.4332859960125499</v>
      </c>
      <c r="F1324">
        <v>1.39280023454652</v>
      </c>
      <c r="G1324">
        <v>1.2366908607735501</v>
      </c>
      <c r="H1324">
        <v>1.0360411309315301</v>
      </c>
      <c r="I1324">
        <v>0.86236008112126905</v>
      </c>
      <c r="J1324">
        <v>0.74986774248944998</v>
      </c>
      <c r="K1324">
        <v>0.69294497781585496</v>
      </c>
      <c r="L1324">
        <v>0.67780457900879298</v>
      </c>
      <c r="M1324">
        <v>0.71080712306721505</v>
      </c>
      <c r="N1324">
        <v>0.80885652659502805</v>
      </c>
      <c r="O1324">
        <v>0.96206396053322196</v>
      </c>
      <c r="P1324">
        <v>1.11440415373005</v>
      </c>
      <c r="Q1324">
        <v>1.19027034442498</v>
      </c>
      <c r="R1324">
        <v>1.14421167987272</v>
      </c>
      <c r="S1324">
        <v>0.98759060907728002</v>
      </c>
    </row>
    <row r="1325" spans="1:19" x14ac:dyDescent="0.2">
      <c r="A1325" t="s">
        <v>6</v>
      </c>
      <c r="B1325" t="s">
        <v>2041</v>
      </c>
      <c r="C1325" t="s">
        <v>14</v>
      </c>
      <c r="E1325">
        <v>1.81972007881237</v>
      </c>
      <c r="F1325">
        <v>1.6487825458754399</v>
      </c>
      <c r="G1325">
        <v>1.40416918624736</v>
      </c>
      <c r="H1325">
        <v>1.1743422408648301</v>
      </c>
      <c r="I1325">
        <v>1.0259730257691599</v>
      </c>
      <c r="J1325">
        <v>0.98290206111745304</v>
      </c>
      <c r="K1325">
        <v>1.01651304249889</v>
      </c>
      <c r="L1325">
        <v>1.0538113729338801</v>
      </c>
      <c r="M1325">
        <v>1.01404085905375</v>
      </c>
      <c r="N1325">
        <v>0.86394802592938402</v>
      </c>
      <c r="O1325">
        <v>0.65228068964377195</v>
      </c>
      <c r="P1325">
        <v>0.48691638558186701</v>
      </c>
      <c r="Q1325">
        <v>0.46270596133061598</v>
      </c>
      <c r="R1325">
        <v>0.59341147766915103</v>
      </c>
      <c r="S1325">
        <v>0.80048304667207903</v>
      </c>
    </row>
    <row r="1326" spans="1:19" x14ac:dyDescent="0.2">
      <c r="A1326" t="s">
        <v>2042</v>
      </c>
      <c r="B1326" t="s">
        <v>2043</v>
      </c>
      <c r="C1326" t="s">
        <v>68</v>
      </c>
      <c r="E1326">
        <v>1.0558488669320101</v>
      </c>
      <c r="F1326">
        <v>0.94085939383009598</v>
      </c>
      <c r="G1326">
        <v>0.80191589140571795</v>
      </c>
      <c r="H1326">
        <v>0.73315870935779703</v>
      </c>
      <c r="I1326">
        <v>0.79879627936097697</v>
      </c>
      <c r="J1326">
        <v>0.98387805591372901</v>
      </c>
      <c r="K1326">
        <v>1.1866745897977999</v>
      </c>
      <c r="L1326">
        <v>1.27541179330437</v>
      </c>
      <c r="M1326">
        <v>1.18288217886069</v>
      </c>
      <c r="N1326">
        <v>0.96752150313290897</v>
      </c>
      <c r="O1326">
        <v>0.78211401836216798</v>
      </c>
      <c r="P1326">
        <v>0.76520054182425601</v>
      </c>
      <c r="Q1326">
        <v>0.93983293943672597</v>
      </c>
      <c r="R1326">
        <v>1.1995690860180901</v>
      </c>
      <c r="S1326">
        <v>1.3863361524626601</v>
      </c>
    </row>
    <row r="1327" spans="1:19" x14ac:dyDescent="0.2">
      <c r="A1327" t="s">
        <v>6</v>
      </c>
      <c r="B1327" t="s">
        <v>2044</v>
      </c>
      <c r="C1327" t="s">
        <v>18</v>
      </c>
      <c r="D1327" t="s">
        <v>19</v>
      </c>
      <c r="E1327">
        <v>0.84830098690760503</v>
      </c>
      <c r="F1327">
        <v>0.74449101346375401</v>
      </c>
      <c r="G1327">
        <v>0.66494937162049295</v>
      </c>
      <c r="H1327">
        <v>0.74753349934498403</v>
      </c>
      <c r="I1327">
        <v>1.06289482843215</v>
      </c>
      <c r="J1327">
        <v>1.5295343372414301</v>
      </c>
      <c r="K1327">
        <v>1.92451771262525</v>
      </c>
      <c r="L1327">
        <v>2.0139798893242502</v>
      </c>
      <c r="M1327">
        <v>1.72046720330355</v>
      </c>
      <c r="N1327">
        <v>1.1894262344379101</v>
      </c>
      <c r="O1327">
        <v>0.68873146760214998</v>
      </c>
      <c r="P1327">
        <v>0.42060092807495902</v>
      </c>
      <c r="Q1327">
        <v>0.40160863466852997</v>
      </c>
      <c r="R1327">
        <v>0.49593156853338499</v>
      </c>
      <c r="S1327">
        <v>0.54703232441959704</v>
      </c>
    </row>
    <row r="1328" spans="1:19" x14ac:dyDescent="0.2">
      <c r="A1328" t="s">
        <v>6</v>
      </c>
      <c r="B1328" t="s">
        <v>2045</v>
      </c>
      <c r="C1328" t="s">
        <v>14</v>
      </c>
      <c r="E1328">
        <v>0.554195045643047</v>
      </c>
      <c r="F1328">
        <v>0.59517492925623605</v>
      </c>
      <c r="G1328">
        <v>0.65910277931448003</v>
      </c>
      <c r="H1328">
        <v>0.78024989210264895</v>
      </c>
      <c r="I1328">
        <v>0.96603576587587303</v>
      </c>
      <c r="J1328">
        <v>1.1786696623186499</v>
      </c>
      <c r="K1328">
        <v>1.3451107880312201</v>
      </c>
      <c r="L1328">
        <v>1.39874492091814</v>
      </c>
      <c r="M1328">
        <v>1.3275448843386199</v>
      </c>
      <c r="N1328">
        <v>1.18801425750406</v>
      </c>
      <c r="O1328">
        <v>1.0661425823103301</v>
      </c>
      <c r="P1328">
        <v>1.0135972040543799</v>
      </c>
      <c r="Q1328">
        <v>1.0128502473266301</v>
      </c>
      <c r="R1328">
        <v>0.999122446314061</v>
      </c>
      <c r="S1328">
        <v>0.91544459469160999</v>
      </c>
    </row>
    <row r="1329" spans="1:19" x14ac:dyDescent="0.2">
      <c r="A1329" t="s">
        <v>2046</v>
      </c>
      <c r="B1329" t="s">
        <v>2047</v>
      </c>
      <c r="C1329" t="s">
        <v>68</v>
      </c>
      <c r="E1329">
        <v>0.47473512192070899</v>
      </c>
      <c r="F1329">
        <v>0.65095305406581805</v>
      </c>
      <c r="G1329">
        <v>0.84316045988099797</v>
      </c>
      <c r="H1329">
        <v>0.99731279337717704</v>
      </c>
      <c r="I1329">
        <v>1.0495404355301201</v>
      </c>
      <c r="J1329">
        <v>0.97619156777383997</v>
      </c>
      <c r="K1329">
        <v>0.83205134570672401</v>
      </c>
      <c r="L1329">
        <v>0.73195738132153398</v>
      </c>
      <c r="M1329">
        <v>0.77574935755305796</v>
      </c>
      <c r="N1329">
        <v>0.97350239124175797</v>
      </c>
      <c r="O1329">
        <v>1.2351795765639699</v>
      </c>
      <c r="P1329">
        <v>1.4329840349232601</v>
      </c>
      <c r="Q1329">
        <v>1.4818697758250701</v>
      </c>
      <c r="R1329">
        <v>1.3762444114063099</v>
      </c>
      <c r="S1329">
        <v>1.1685682929096499</v>
      </c>
    </row>
    <row r="1330" spans="1:19" x14ac:dyDescent="0.2">
      <c r="A1330" t="s">
        <v>2048</v>
      </c>
      <c r="B1330" t="s">
        <v>2049</v>
      </c>
      <c r="C1330" t="s">
        <v>56</v>
      </c>
      <c r="E1330">
        <v>0.35494365374106102</v>
      </c>
      <c r="F1330">
        <v>0.518943067330222</v>
      </c>
      <c r="G1330">
        <v>0.71862083751655803</v>
      </c>
      <c r="H1330">
        <v>0.90216249334883702</v>
      </c>
      <c r="I1330">
        <v>0.99875258422842095</v>
      </c>
      <c r="J1330">
        <v>0.96991713965804105</v>
      </c>
      <c r="K1330">
        <v>0.85614316440986904</v>
      </c>
      <c r="L1330">
        <v>0.76912718577632999</v>
      </c>
      <c r="M1330">
        <v>0.81945338905279297</v>
      </c>
      <c r="N1330">
        <v>1.0314521761215301</v>
      </c>
      <c r="O1330">
        <v>1.31749825187175</v>
      </c>
      <c r="P1330">
        <v>1.5354868872774301</v>
      </c>
      <c r="Q1330">
        <v>1.5811586814278999</v>
      </c>
      <c r="R1330">
        <v>1.4423384416256799</v>
      </c>
      <c r="S1330">
        <v>1.1840020466135901</v>
      </c>
    </row>
    <row r="1331" spans="1:19" x14ac:dyDescent="0.2">
      <c r="A1331" t="s">
        <v>6</v>
      </c>
      <c r="B1331" t="s">
        <v>2050</v>
      </c>
      <c r="C1331" t="s">
        <v>14</v>
      </c>
      <c r="E1331">
        <v>0.59753027665060099</v>
      </c>
      <c r="F1331">
        <v>0.55186936206189496</v>
      </c>
      <c r="G1331">
        <v>0.60926270118178505</v>
      </c>
      <c r="H1331">
        <v>0.85852635694582302</v>
      </c>
      <c r="I1331">
        <v>1.29274456874621</v>
      </c>
      <c r="J1331">
        <v>1.7806918357002599</v>
      </c>
      <c r="K1331">
        <v>2.1191106272453002</v>
      </c>
      <c r="L1331">
        <v>2.14361777318816</v>
      </c>
      <c r="M1331">
        <v>1.82776871571805</v>
      </c>
      <c r="N1331">
        <v>1.30075181663478</v>
      </c>
      <c r="O1331">
        <v>0.76951329933969403</v>
      </c>
      <c r="P1331">
        <v>0.40043268227742801</v>
      </c>
      <c r="Q1331">
        <v>0.24225381640527599</v>
      </c>
      <c r="R1331">
        <v>0.23371555097273899</v>
      </c>
      <c r="S1331">
        <v>0.27221061693200599</v>
      </c>
    </row>
    <row r="1332" spans="1:19" x14ac:dyDescent="0.2">
      <c r="A1332" t="s">
        <v>2051</v>
      </c>
      <c r="B1332" t="s">
        <v>2052</v>
      </c>
      <c r="C1332" t="s">
        <v>14</v>
      </c>
      <c r="E1332">
        <v>0.56524915011070997</v>
      </c>
      <c r="F1332">
        <v>0.63196486727692602</v>
      </c>
      <c r="G1332">
        <v>0.67550953457380303</v>
      </c>
      <c r="H1332">
        <v>0.79110231655555696</v>
      </c>
      <c r="I1332">
        <v>1.0743410896013801</v>
      </c>
      <c r="J1332">
        <v>1.5178776826599001</v>
      </c>
      <c r="K1332">
        <v>1.95931490793317</v>
      </c>
      <c r="L1332">
        <v>2.15648711941407</v>
      </c>
      <c r="M1332">
        <v>1.95857907029706</v>
      </c>
      <c r="N1332">
        <v>1.4347651508101</v>
      </c>
      <c r="O1332">
        <v>0.83782586891101996</v>
      </c>
      <c r="P1332">
        <v>0.42420618259780002</v>
      </c>
      <c r="Q1332">
        <v>0.28445593596106999</v>
      </c>
      <c r="R1332">
        <v>0.32111615053041798</v>
      </c>
      <c r="S1332">
        <v>0.36720497276701097</v>
      </c>
    </row>
    <row r="1333" spans="1:19" x14ac:dyDescent="0.2">
      <c r="A1333" t="s">
        <v>2053</v>
      </c>
      <c r="B1333" t="s">
        <v>2054</v>
      </c>
      <c r="C1333" t="s">
        <v>14</v>
      </c>
      <c r="E1333">
        <v>0.70403364491106202</v>
      </c>
      <c r="F1333">
        <v>0.88794689505526903</v>
      </c>
      <c r="G1333">
        <v>1.02478983407209</v>
      </c>
      <c r="H1333">
        <v>1.1341381973106699</v>
      </c>
      <c r="I1333">
        <v>1.2554815488211299</v>
      </c>
      <c r="J1333">
        <v>1.39957318724875</v>
      </c>
      <c r="K1333">
        <v>1.5153437253227</v>
      </c>
      <c r="L1333">
        <v>1.51489355129431</v>
      </c>
      <c r="M1333">
        <v>1.3469658398048101</v>
      </c>
      <c r="N1333">
        <v>1.0549910684945201</v>
      </c>
      <c r="O1333">
        <v>0.76066856759614498</v>
      </c>
      <c r="P1333">
        <v>0.58115444645633096</v>
      </c>
      <c r="Q1333">
        <v>0.55045121822288301</v>
      </c>
      <c r="R1333">
        <v>0.60904302902515695</v>
      </c>
      <c r="S1333">
        <v>0.66052524636416698</v>
      </c>
    </row>
    <row r="1334" spans="1:19" x14ac:dyDescent="0.2">
      <c r="A1334" t="s">
        <v>6</v>
      </c>
      <c r="B1334" t="s">
        <v>2055</v>
      </c>
      <c r="C1334" t="s">
        <v>14</v>
      </c>
      <c r="E1334">
        <v>0.655569243843383</v>
      </c>
      <c r="F1334">
        <v>0.823212264147551</v>
      </c>
      <c r="G1334">
        <v>0.96590094633475898</v>
      </c>
      <c r="H1334">
        <v>1.0741103648694299</v>
      </c>
      <c r="I1334">
        <v>1.14075022522102</v>
      </c>
      <c r="J1334">
        <v>1.1605491259878</v>
      </c>
      <c r="K1334">
        <v>1.1364545804856701</v>
      </c>
      <c r="L1334">
        <v>1.0871348461310399</v>
      </c>
      <c r="M1334">
        <v>1.04498685927146</v>
      </c>
      <c r="N1334">
        <v>1.0394879950406</v>
      </c>
      <c r="O1334">
        <v>1.0729802005217199</v>
      </c>
      <c r="P1334">
        <v>1.10712715401891</v>
      </c>
      <c r="Q1334">
        <v>1.07745530196573</v>
      </c>
      <c r="R1334">
        <v>0.93400316185727394</v>
      </c>
      <c r="S1334">
        <v>0.68027773030365501</v>
      </c>
    </row>
    <row r="1335" spans="1:19" x14ac:dyDescent="0.2">
      <c r="A1335" t="s">
        <v>2056</v>
      </c>
      <c r="B1335" t="s">
        <v>2057</v>
      </c>
      <c r="C1335" t="s">
        <v>8</v>
      </c>
      <c r="D1335" t="s">
        <v>28</v>
      </c>
      <c r="E1335">
        <v>0.59066864345487902</v>
      </c>
      <c r="F1335">
        <v>0.68873136046861505</v>
      </c>
      <c r="G1335">
        <v>0.84721303665699099</v>
      </c>
      <c r="H1335">
        <v>1.0525084522209101</v>
      </c>
      <c r="I1335">
        <v>1.23540695357314</v>
      </c>
      <c r="J1335">
        <v>1.3152725618682499</v>
      </c>
      <c r="K1335">
        <v>1.2669846196496799</v>
      </c>
      <c r="L1335">
        <v>1.1464697325905999</v>
      </c>
      <c r="M1335">
        <v>1.0451760819259801</v>
      </c>
      <c r="N1335">
        <v>1.0152123715064301</v>
      </c>
      <c r="O1335">
        <v>1.03598711483098</v>
      </c>
      <c r="P1335">
        <v>1.04717876444882</v>
      </c>
      <c r="Q1335">
        <v>1.00607213548918</v>
      </c>
      <c r="R1335">
        <v>0.91315539409798896</v>
      </c>
      <c r="S1335">
        <v>0.79396277721755804</v>
      </c>
    </row>
    <row r="1336" spans="1:19" x14ac:dyDescent="0.2">
      <c r="A1336" t="s">
        <v>2058</v>
      </c>
      <c r="B1336" t="s">
        <v>2059</v>
      </c>
      <c r="C1336" t="s">
        <v>8</v>
      </c>
      <c r="D1336" t="s">
        <v>28</v>
      </c>
      <c r="E1336">
        <v>1.75545717343582</v>
      </c>
      <c r="F1336">
        <v>1.5842232773435201</v>
      </c>
      <c r="G1336">
        <v>1.36956871392568</v>
      </c>
      <c r="H1336">
        <v>1.18793200877278</v>
      </c>
      <c r="I1336">
        <v>1.0638864515363999</v>
      </c>
      <c r="J1336">
        <v>0.97781161118231896</v>
      </c>
      <c r="K1336">
        <v>0.90239225163744197</v>
      </c>
      <c r="L1336">
        <v>0.82995987838155205</v>
      </c>
      <c r="M1336">
        <v>0.77158758044210995</v>
      </c>
      <c r="N1336">
        <v>0.740147405509059</v>
      </c>
      <c r="O1336">
        <v>0.738325931194876</v>
      </c>
      <c r="P1336">
        <v>0.75764538189167996</v>
      </c>
      <c r="Q1336">
        <v>0.78135133252536704</v>
      </c>
      <c r="R1336">
        <v>0.78704219644780804</v>
      </c>
      <c r="S1336">
        <v>0.75266880577357997</v>
      </c>
    </row>
    <row r="1337" spans="1:19" x14ac:dyDescent="0.2">
      <c r="A1337" t="s">
        <v>6</v>
      </c>
      <c r="B1337" t="s">
        <v>2060</v>
      </c>
      <c r="C1337" t="s">
        <v>102</v>
      </c>
      <c r="E1337">
        <v>1.68302062457264</v>
      </c>
      <c r="F1337">
        <v>1.6448732057393201</v>
      </c>
      <c r="G1337">
        <v>1.5817904317407101</v>
      </c>
      <c r="H1337">
        <v>1.5333222826236801</v>
      </c>
      <c r="I1337">
        <v>1.4768704014495899</v>
      </c>
      <c r="J1337">
        <v>1.35495504224233</v>
      </c>
      <c r="K1337">
        <v>1.1389116148840099</v>
      </c>
      <c r="L1337">
        <v>0.86791441250573098</v>
      </c>
      <c r="M1337">
        <v>0.62709719880793102</v>
      </c>
      <c r="N1337">
        <v>0.48755422327106401</v>
      </c>
      <c r="O1337">
        <v>0.46182332213826899</v>
      </c>
      <c r="P1337">
        <v>0.50596376538424004</v>
      </c>
      <c r="Q1337">
        <v>0.55579830779908002</v>
      </c>
      <c r="R1337">
        <v>0.56401600671272101</v>
      </c>
      <c r="S1337">
        <v>0.51608916012867101</v>
      </c>
    </row>
    <row r="1338" spans="1:19" x14ac:dyDescent="0.2">
      <c r="A1338" t="s">
        <v>6</v>
      </c>
      <c r="B1338" t="s">
        <v>2061</v>
      </c>
      <c r="C1338" t="s">
        <v>14</v>
      </c>
      <c r="E1338">
        <v>0.49093737526480102</v>
      </c>
      <c r="F1338">
        <v>0.47343937748043102</v>
      </c>
      <c r="G1338">
        <v>0.56017708747919503</v>
      </c>
      <c r="H1338">
        <v>0.79373701614081404</v>
      </c>
      <c r="I1338">
        <v>1.1260108132937401</v>
      </c>
      <c r="J1338">
        <v>1.4358139550283699</v>
      </c>
      <c r="K1338">
        <v>1.60279925477672</v>
      </c>
      <c r="L1338">
        <v>1.57828497584607</v>
      </c>
      <c r="M1338">
        <v>1.40019711370912</v>
      </c>
      <c r="N1338">
        <v>1.1553516136278199</v>
      </c>
      <c r="O1338">
        <v>0.93277129414371696</v>
      </c>
      <c r="P1338">
        <v>0.79793302099187102</v>
      </c>
      <c r="Q1338">
        <v>0.781669114289266</v>
      </c>
      <c r="R1338">
        <v>0.86980450361537898</v>
      </c>
      <c r="S1338">
        <v>1.0010734843126801</v>
      </c>
    </row>
    <row r="1339" spans="1:19" x14ac:dyDescent="0.2">
      <c r="A1339" t="s">
        <v>6</v>
      </c>
      <c r="B1339" t="s">
        <v>2062</v>
      </c>
      <c r="C1339" t="s">
        <v>14</v>
      </c>
      <c r="E1339">
        <v>1.9921823490397701</v>
      </c>
      <c r="F1339">
        <v>1.58793884542373</v>
      </c>
      <c r="G1339">
        <v>1.23487455651431</v>
      </c>
      <c r="H1339">
        <v>1.0714124886459599</v>
      </c>
      <c r="I1339">
        <v>1.09722889890044</v>
      </c>
      <c r="J1339">
        <v>1.19768480125066</v>
      </c>
      <c r="K1339">
        <v>1.23970194120069</v>
      </c>
      <c r="L1339">
        <v>1.15660123164646</v>
      </c>
      <c r="M1339">
        <v>0.96824776567230098</v>
      </c>
      <c r="N1339">
        <v>0.74652443504523402</v>
      </c>
      <c r="O1339">
        <v>0.567664279342185</v>
      </c>
      <c r="P1339">
        <v>0.47924812857795202</v>
      </c>
      <c r="Q1339">
        <v>0.48615962754537001</v>
      </c>
      <c r="R1339">
        <v>0.55289586153094405</v>
      </c>
      <c r="S1339">
        <v>0.621634789663986</v>
      </c>
    </row>
    <row r="1340" spans="1:19" x14ac:dyDescent="0.2">
      <c r="A1340" t="s">
        <v>6</v>
      </c>
      <c r="B1340" t="s">
        <v>2063</v>
      </c>
      <c r="C1340" t="s">
        <v>25</v>
      </c>
      <c r="D1340" t="s">
        <v>68</v>
      </c>
      <c r="E1340">
        <v>1.5449436187546299</v>
      </c>
      <c r="F1340">
        <v>1.5443867860976199</v>
      </c>
      <c r="G1340">
        <v>1.4031200743611201</v>
      </c>
      <c r="H1340">
        <v>1.1715408896677</v>
      </c>
      <c r="I1340">
        <v>0.91523305462917404</v>
      </c>
      <c r="J1340">
        <v>0.69003168247954605</v>
      </c>
      <c r="K1340">
        <v>0.53453055971243402</v>
      </c>
      <c r="L1340">
        <v>0.47605964825231201</v>
      </c>
      <c r="M1340">
        <v>0.53147645507362395</v>
      </c>
      <c r="N1340">
        <v>0.693193760881469</v>
      </c>
      <c r="O1340">
        <v>0.91435287029480705</v>
      </c>
      <c r="P1340">
        <v>1.1162213306181501</v>
      </c>
      <c r="Q1340">
        <v>1.2220261866492299</v>
      </c>
      <c r="R1340">
        <v>1.19438309541041</v>
      </c>
      <c r="S1340">
        <v>1.04849998711777</v>
      </c>
    </row>
    <row r="1341" spans="1:19" x14ac:dyDescent="0.2">
      <c r="A1341" t="s">
        <v>6</v>
      </c>
      <c r="B1341" t="s">
        <v>2064</v>
      </c>
      <c r="C1341" t="s">
        <v>14</v>
      </c>
      <c r="E1341">
        <v>0.33304225630684903</v>
      </c>
      <c r="F1341">
        <v>0.57321363654058299</v>
      </c>
      <c r="G1341">
        <v>0.80565779383555702</v>
      </c>
      <c r="H1341">
        <v>0.97715281097423801</v>
      </c>
      <c r="I1341">
        <v>1.0525612062881</v>
      </c>
      <c r="J1341">
        <v>1.0315834507811501</v>
      </c>
      <c r="K1341">
        <v>0.95264284640184205</v>
      </c>
      <c r="L1341">
        <v>0.881763129442379</v>
      </c>
      <c r="M1341">
        <v>0.88688880538652304</v>
      </c>
      <c r="N1341">
        <v>1.0026273195347699</v>
      </c>
      <c r="O1341">
        <v>1.2011825964497</v>
      </c>
      <c r="P1341">
        <v>1.3929946932436901</v>
      </c>
      <c r="Q1341">
        <v>1.46829690255594</v>
      </c>
      <c r="R1341">
        <v>1.3593877845807001</v>
      </c>
      <c r="S1341">
        <v>1.0810047676779899</v>
      </c>
    </row>
    <row r="1342" spans="1:19" x14ac:dyDescent="0.2">
      <c r="A1342" t="s">
        <v>6</v>
      </c>
      <c r="B1342" t="s">
        <v>2065</v>
      </c>
      <c r="C1342" t="s">
        <v>14</v>
      </c>
      <c r="E1342">
        <v>1.5785776883287601</v>
      </c>
      <c r="F1342">
        <v>1.47936772558354</v>
      </c>
      <c r="G1342">
        <v>1.33485906794092</v>
      </c>
      <c r="H1342">
        <v>1.2339823244194099</v>
      </c>
      <c r="I1342">
        <v>1.21234641024568</v>
      </c>
      <c r="J1342">
        <v>1.2331207988736099</v>
      </c>
      <c r="K1342">
        <v>1.22137472277917</v>
      </c>
      <c r="L1342">
        <v>1.12291085829474</v>
      </c>
      <c r="M1342">
        <v>0.94234197486603299</v>
      </c>
      <c r="N1342">
        <v>0.73654702000288996</v>
      </c>
      <c r="O1342">
        <v>0.57593607671414404</v>
      </c>
      <c r="P1342">
        <v>0.50527757379445704</v>
      </c>
      <c r="Q1342">
        <v>0.52672656954408803</v>
      </c>
      <c r="R1342">
        <v>0.60600379439715901</v>
      </c>
      <c r="S1342">
        <v>0.69062739421538899</v>
      </c>
    </row>
    <row r="1343" spans="1:19" x14ac:dyDescent="0.2">
      <c r="A1343" t="s">
        <v>6</v>
      </c>
      <c r="B1343" t="s">
        <v>2066</v>
      </c>
      <c r="C1343" t="s">
        <v>29</v>
      </c>
      <c r="E1343">
        <v>0.55948583936782503</v>
      </c>
      <c r="F1343">
        <v>0.561158779751183</v>
      </c>
      <c r="G1343">
        <v>0.56108898991216305</v>
      </c>
      <c r="H1343">
        <v>0.62556776385868496</v>
      </c>
      <c r="I1343">
        <v>0.79765925883030098</v>
      </c>
      <c r="J1343">
        <v>1.05474990883655</v>
      </c>
      <c r="K1343">
        <v>1.30640329988764</v>
      </c>
      <c r="L1343">
        <v>1.4445082484357601</v>
      </c>
      <c r="M1343">
        <v>1.4156443911137699</v>
      </c>
      <c r="N1343">
        <v>1.26155998860054</v>
      </c>
      <c r="O1343">
        <v>1.09263241813668</v>
      </c>
      <c r="P1343">
        <v>1.0108217593859801</v>
      </c>
      <c r="Q1343">
        <v>1.04046882809118</v>
      </c>
      <c r="R1343">
        <v>1.1189671458383601</v>
      </c>
      <c r="S1343">
        <v>1.1492833799533699</v>
      </c>
    </row>
    <row r="1344" spans="1:19" x14ac:dyDescent="0.2">
      <c r="A1344" t="s">
        <v>6</v>
      </c>
      <c r="B1344" t="s">
        <v>2067</v>
      </c>
      <c r="C1344" t="s">
        <v>14</v>
      </c>
      <c r="E1344">
        <v>0.53862415468911296</v>
      </c>
      <c r="F1344">
        <v>0.49305975028618698</v>
      </c>
      <c r="G1344">
        <v>0.463098717248912</v>
      </c>
      <c r="H1344">
        <v>0.52728290061648797</v>
      </c>
      <c r="I1344">
        <v>0.73895175017833903</v>
      </c>
      <c r="J1344">
        <v>1.08849982631673</v>
      </c>
      <c r="K1344">
        <v>1.49384173306168</v>
      </c>
      <c r="L1344">
        <v>1.82575143518687</v>
      </c>
      <c r="M1344">
        <v>1.95885876346652</v>
      </c>
      <c r="N1344">
        <v>1.82959490019444</v>
      </c>
      <c r="O1344">
        <v>1.47530692674955</v>
      </c>
      <c r="P1344">
        <v>1.02734374790123</v>
      </c>
      <c r="Q1344">
        <v>0.64954397010741105</v>
      </c>
      <c r="R1344">
        <v>0.45217276863504502</v>
      </c>
      <c r="S1344">
        <v>0.43806865536149397</v>
      </c>
    </row>
    <row r="1345" spans="1:19" x14ac:dyDescent="0.2">
      <c r="A1345" t="s">
        <v>6</v>
      </c>
      <c r="B1345" t="s">
        <v>2068</v>
      </c>
      <c r="C1345" t="s">
        <v>14</v>
      </c>
      <c r="E1345">
        <v>0.52476422910853304</v>
      </c>
      <c r="F1345">
        <v>0.57120238363309095</v>
      </c>
      <c r="G1345">
        <v>0.57880833286924704</v>
      </c>
      <c r="H1345">
        <v>0.63924897612533504</v>
      </c>
      <c r="I1345">
        <v>0.86171331798652395</v>
      </c>
      <c r="J1345">
        <v>1.27515880199752</v>
      </c>
      <c r="K1345">
        <v>1.76143926333192</v>
      </c>
      <c r="L1345">
        <v>2.0971165528956801</v>
      </c>
      <c r="M1345">
        <v>2.09551072513971</v>
      </c>
      <c r="N1345">
        <v>1.74078637314939</v>
      </c>
      <c r="O1345">
        <v>1.1998051447917699</v>
      </c>
      <c r="P1345">
        <v>0.702699004998805</v>
      </c>
      <c r="Q1345">
        <v>0.39618251789679998</v>
      </c>
      <c r="R1345">
        <v>0.28327069825843099</v>
      </c>
      <c r="S1345">
        <v>0.27229367781724401</v>
      </c>
    </row>
    <row r="1346" spans="1:19" x14ac:dyDescent="0.2">
      <c r="A1346" t="s">
        <v>2069</v>
      </c>
      <c r="B1346" t="s">
        <v>2070</v>
      </c>
      <c r="C1346" t="s">
        <v>14</v>
      </c>
      <c r="E1346">
        <v>0.48022350337299602</v>
      </c>
      <c r="F1346">
        <v>0.82627063337550299</v>
      </c>
      <c r="G1346">
        <v>1.07903143562931</v>
      </c>
      <c r="H1346">
        <v>1.17122843498381</v>
      </c>
      <c r="I1346">
        <v>1.11908239252383</v>
      </c>
      <c r="J1346">
        <v>1.0036835065024701</v>
      </c>
      <c r="K1346">
        <v>0.90853413881491396</v>
      </c>
      <c r="L1346">
        <v>0.87053665668805602</v>
      </c>
      <c r="M1346">
        <v>0.882517166083154</v>
      </c>
      <c r="N1346">
        <v>0.92843392197223196</v>
      </c>
      <c r="O1346">
        <v>1.0039246607291701</v>
      </c>
      <c r="P1346">
        <v>1.1032296261289001</v>
      </c>
      <c r="Q1346">
        <v>1.19781406120126</v>
      </c>
      <c r="R1346">
        <v>1.23908274156514</v>
      </c>
      <c r="S1346">
        <v>1.1864071204292701</v>
      </c>
    </row>
    <row r="1347" spans="1:19" x14ac:dyDescent="0.2">
      <c r="A1347" t="s">
        <v>6</v>
      </c>
      <c r="B1347" t="s">
        <v>2071</v>
      </c>
      <c r="C1347" t="s">
        <v>24</v>
      </c>
      <c r="E1347">
        <v>1.32749898848041</v>
      </c>
      <c r="F1347">
        <v>1.5891472534061899</v>
      </c>
      <c r="G1347">
        <v>1.68083531269856</v>
      </c>
      <c r="H1347">
        <v>1.5885674729429999</v>
      </c>
      <c r="I1347">
        <v>1.36628478791131</v>
      </c>
      <c r="J1347">
        <v>1.1046066583990499</v>
      </c>
      <c r="K1347">
        <v>0.88319009322590203</v>
      </c>
      <c r="L1347">
        <v>0.73868541270371002</v>
      </c>
      <c r="M1347">
        <v>0.66523811549586698</v>
      </c>
      <c r="N1347">
        <v>0.63883967311209899</v>
      </c>
      <c r="O1347">
        <v>0.64115620118591399</v>
      </c>
      <c r="P1347">
        <v>0.66408003114880998</v>
      </c>
      <c r="Q1347">
        <v>0.69728504208156705</v>
      </c>
      <c r="R1347">
        <v>0.71781925220538401</v>
      </c>
      <c r="S1347">
        <v>0.69676570500222901</v>
      </c>
    </row>
    <row r="1348" spans="1:19" x14ac:dyDescent="0.2">
      <c r="A1348" t="s">
        <v>6</v>
      </c>
      <c r="B1348" t="s">
        <v>2072</v>
      </c>
      <c r="C1348" t="s">
        <v>8</v>
      </c>
      <c r="E1348">
        <v>0.51808758228775198</v>
      </c>
      <c r="F1348">
        <v>0.56835060225260003</v>
      </c>
      <c r="G1348">
        <v>0.61107251185871403</v>
      </c>
      <c r="H1348">
        <v>0.64466619859094598</v>
      </c>
      <c r="I1348">
        <v>0.65909610894336801</v>
      </c>
      <c r="J1348">
        <v>0.65655888972736498</v>
      </c>
      <c r="K1348">
        <v>0.67301141636453399</v>
      </c>
      <c r="L1348">
        <v>0.76813717706102902</v>
      </c>
      <c r="M1348">
        <v>0.977624301169842</v>
      </c>
      <c r="N1348">
        <v>1.26683400097349</v>
      </c>
      <c r="O1348">
        <v>1.53581857437761</v>
      </c>
      <c r="P1348">
        <v>1.68040319391849</v>
      </c>
      <c r="Q1348">
        <v>1.6578637151406399</v>
      </c>
      <c r="R1348">
        <v>1.5015897939687699</v>
      </c>
      <c r="S1348">
        <v>1.2808859333648499</v>
      </c>
    </row>
    <row r="1349" spans="1:19" x14ac:dyDescent="0.2">
      <c r="A1349" t="s">
        <v>6</v>
      </c>
      <c r="B1349" t="s">
        <v>2073</v>
      </c>
      <c r="C1349" t="s">
        <v>68</v>
      </c>
      <c r="E1349">
        <v>1.5699477410731999</v>
      </c>
      <c r="F1349">
        <v>1.60423885944569</v>
      </c>
      <c r="G1349">
        <v>1.58596738932909</v>
      </c>
      <c r="H1349">
        <v>1.5472495942092199</v>
      </c>
      <c r="I1349">
        <v>1.48296393484648</v>
      </c>
      <c r="J1349">
        <v>1.3607174939523199</v>
      </c>
      <c r="K1349">
        <v>1.1637904446246501</v>
      </c>
      <c r="L1349">
        <v>0.92370062377764806</v>
      </c>
      <c r="M1349">
        <v>0.70723988009727201</v>
      </c>
      <c r="N1349">
        <v>0.56922267026611995</v>
      </c>
      <c r="O1349">
        <v>0.51622092272557696</v>
      </c>
      <c r="P1349">
        <v>0.51202960340237402</v>
      </c>
      <c r="Q1349">
        <v>0.51232687011765399</v>
      </c>
      <c r="R1349">
        <v>0.49283067974045802</v>
      </c>
      <c r="S1349">
        <v>0.451553292392256</v>
      </c>
    </row>
    <row r="1350" spans="1:19" x14ac:dyDescent="0.2">
      <c r="A1350" t="s">
        <v>6</v>
      </c>
      <c r="B1350" t="s">
        <v>2074</v>
      </c>
      <c r="C1350" t="s">
        <v>28</v>
      </c>
      <c r="E1350">
        <v>1.0466168642853599</v>
      </c>
      <c r="F1350">
        <v>0.83038131808632898</v>
      </c>
      <c r="G1350">
        <v>0.64265956633795396</v>
      </c>
      <c r="H1350">
        <v>0.67204206245603404</v>
      </c>
      <c r="I1350">
        <v>1.01835943176612</v>
      </c>
      <c r="J1350">
        <v>1.57984786813909</v>
      </c>
      <c r="K1350">
        <v>2.0659958251292001</v>
      </c>
      <c r="L1350">
        <v>2.1707200722738702</v>
      </c>
      <c r="M1350">
        <v>1.7951906954258401</v>
      </c>
      <c r="N1350">
        <v>1.13400455884402</v>
      </c>
      <c r="O1350">
        <v>0.53671351828960301</v>
      </c>
      <c r="P1350">
        <v>0.255444372483564</v>
      </c>
      <c r="Q1350">
        <v>0.29061779387051201</v>
      </c>
      <c r="R1350">
        <v>0.44637558771271602</v>
      </c>
      <c r="S1350">
        <v>0.51503046489978199</v>
      </c>
    </row>
    <row r="1351" spans="1:19" x14ac:dyDescent="0.2">
      <c r="A1351" t="s">
        <v>6</v>
      </c>
      <c r="B1351" t="s">
        <v>2075</v>
      </c>
      <c r="C1351" t="s">
        <v>14</v>
      </c>
      <c r="E1351">
        <v>1.7028075467327399</v>
      </c>
      <c r="F1351">
        <v>1.64008763171714</v>
      </c>
      <c r="G1351">
        <v>1.4538627601681899</v>
      </c>
      <c r="H1351">
        <v>1.2248516780641301</v>
      </c>
      <c r="I1351">
        <v>1.03104040721546</v>
      </c>
      <c r="J1351">
        <v>0.90997023243321795</v>
      </c>
      <c r="K1351">
        <v>0.84921705696302396</v>
      </c>
      <c r="L1351">
        <v>0.80799211848466101</v>
      </c>
      <c r="M1351">
        <v>0.75222003844079499</v>
      </c>
      <c r="N1351">
        <v>0.67991214732302896</v>
      </c>
      <c r="O1351">
        <v>0.62338515178821896</v>
      </c>
      <c r="P1351">
        <v>0.62892167865482296</v>
      </c>
      <c r="Q1351">
        <v>0.72479755122008604</v>
      </c>
      <c r="R1351">
        <v>0.89491070763631297</v>
      </c>
      <c r="S1351">
        <v>1.0760232931581699</v>
      </c>
    </row>
    <row r="1352" spans="1:19" x14ac:dyDescent="0.2">
      <c r="A1352" t="s">
        <v>6</v>
      </c>
      <c r="B1352" t="s">
        <v>2076</v>
      </c>
      <c r="C1352" t="s">
        <v>14</v>
      </c>
      <c r="E1352">
        <v>2.5773116891005801</v>
      </c>
      <c r="F1352">
        <v>2.2878767955249302</v>
      </c>
      <c r="G1352">
        <v>1.89551802517928</v>
      </c>
      <c r="H1352">
        <v>1.5151667669281601</v>
      </c>
      <c r="I1352">
        <v>1.2063504618405301</v>
      </c>
      <c r="J1352">
        <v>0.97780838311122298</v>
      </c>
      <c r="K1352">
        <v>0.82001692206035603</v>
      </c>
      <c r="L1352">
        <v>0.72161882576546899</v>
      </c>
      <c r="M1352">
        <v>0.661058316400854</v>
      </c>
      <c r="N1352">
        <v>0.60233165212446904</v>
      </c>
      <c r="O1352">
        <v>0.51542802914919905</v>
      </c>
      <c r="P1352">
        <v>0.40343770876982898</v>
      </c>
      <c r="Q1352">
        <v>0.30305285577561702</v>
      </c>
      <c r="R1352">
        <v>0.25297641835525198</v>
      </c>
      <c r="S1352">
        <v>0.26004714991425898</v>
      </c>
    </row>
    <row r="1353" spans="1:19" x14ac:dyDescent="0.2">
      <c r="A1353" t="s">
        <v>6</v>
      </c>
      <c r="B1353" t="s">
        <v>2077</v>
      </c>
      <c r="C1353" t="s">
        <v>14</v>
      </c>
      <c r="E1353">
        <v>0.88001163647161196</v>
      </c>
      <c r="F1353">
        <v>0.93342852628325601</v>
      </c>
      <c r="G1353">
        <v>1.0135039384017099</v>
      </c>
      <c r="H1353">
        <v>1.10700289170787</v>
      </c>
      <c r="I1353">
        <v>1.1634969123377601</v>
      </c>
      <c r="J1353">
        <v>1.13825923940911</v>
      </c>
      <c r="K1353">
        <v>1.03872420414389</v>
      </c>
      <c r="L1353">
        <v>0.92902894783491996</v>
      </c>
      <c r="M1353">
        <v>0.88400640104039296</v>
      </c>
      <c r="N1353">
        <v>0.93115466842083405</v>
      </c>
      <c r="O1353">
        <v>1.0297873982867101</v>
      </c>
      <c r="P1353">
        <v>1.1020901355917301</v>
      </c>
      <c r="Q1353">
        <v>1.0866625891452499</v>
      </c>
      <c r="R1353">
        <v>0.97192636229589702</v>
      </c>
      <c r="S1353">
        <v>0.79091614862904203</v>
      </c>
    </row>
    <row r="1354" spans="1:19" x14ac:dyDescent="0.2">
      <c r="A1354" t="s">
        <v>6</v>
      </c>
      <c r="B1354" t="s">
        <v>2078</v>
      </c>
      <c r="C1354" t="s">
        <v>14</v>
      </c>
      <c r="E1354">
        <v>0.76734687537451396</v>
      </c>
      <c r="F1354">
        <v>1.0201496528057601</v>
      </c>
      <c r="G1354">
        <v>1.21637371034928</v>
      </c>
      <c r="H1354">
        <v>1.3484472060097199</v>
      </c>
      <c r="I1354">
        <v>1.44858697925569</v>
      </c>
      <c r="J1354">
        <v>1.5482188233729499</v>
      </c>
      <c r="K1354">
        <v>1.6285952476535099</v>
      </c>
      <c r="L1354">
        <v>1.6160019887332999</v>
      </c>
      <c r="M1354">
        <v>1.4388740392553201</v>
      </c>
      <c r="N1354">
        <v>1.10112336892023</v>
      </c>
      <c r="O1354">
        <v>0.70243834325156596</v>
      </c>
      <c r="P1354">
        <v>0.38152491223070201</v>
      </c>
      <c r="Q1354">
        <v>0.22814401510975699</v>
      </c>
      <c r="R1354">
        <v>0.234836746710848</v>
      </c>
      <c r="S1354">
        <v>0.319338090966857</v>
      </c>
    </row>
    <row r="1355" spans="1:19" x14ac:dyDescent="0.2">
      <c r="A1355" t="s">
        <v>2079</v>
      </c>
      <c r="B1355" t="s">
        <v>2080</v>
      </c>
      <c r="C1355" t="s">
        <v>55</v>
      </c>
      <c r="E1355">
        <v>0.32391417374634901</v>
      </c>
      <c r="F1355">
        <v>0.37452551508828202</v>
      </c>
      <c r="G1355">
        <v>0.42223075012054201</v>
      </c>
      <c r="H1355">
        <v>0.44422071190871698</v>
      </c>
      <c r="I1355">
        <v>0.42313307479338103</v>
      </c>
      <c r="J1355">
        <v>0.382543618716148</v>
      </c>
      <c r="K1355">
        <v>0.40073614476769298</v>
      </c>
      <c r="L1355">
        <v>0.57078886212401903</v>
      </c>
      <c r="M1355">
        <v>0.92350345591748595</v>
      </c>
      <c r="N1355">
        <v>1.37918688134576</v>
      </c>
      <c r="O1355">
        <v>1.7831377241904001</v>
      </c>
      <c r="P1355">
        <v>2.0044670114321002</v>
      </c>
      <c r="Q1355">
        <v>2.0138774850119598</v>
      </c>
      <c r="R1355">
        <v>1.87619065671722</v>
      </c>
      <c r="S1355">
        <v>1.6775439341199401</v>
      </c>
    </row>
    <row r="1356" spans="1:19" x14ac:dyDescent="0.2">
      <c r="A1356" t="s">
        <v>2081</v>
      </c>
      <c r="B1356" t="s">
        <v>2082</v>
      </c>
      <c r="C1356" t="s">
        <v>14</v>
      </c>
      <c r="E1356">
        <v>1.2585730053064501</v>
      </c>
      <c r="F1356">
        <v>1.4958734169852901</v>
      </c>
      <c r="G1356">
        <v>1.6207136035959799</v>
      </c>
      <c r="H1356">
        <v>1.6148043741940701</v>
      </c>
      <c r="I1356">
        <v>1.4964853076332001</v>
      </c>
      <c r="J1356">
        <v>1.3058635706867301</v>
      </c>
      <c r="K1356">
        <v>1.08483807767406</v>
      </c>
      <c r="L1356">
        <v>0.86841664792263196</v>
      </c>
      <c r="M1356">
        <v>0.68861244428797697</v>
      </c>
      <c r="N1356">
        <v>0.57588965072591702</v>
      </c>
      <c r="O1356">
        <v>0.546211662120618</v>
      </c>
      <c r="P1356">
        <v>0.58279957085420797</v>
      </c>
      <c r="Q1356">
        <v>0.63520570286925104</v>
      </c>
      <c r="R1356">
        <v>0.64504043510645304</v>
      </c>
      <c r="S1356">
        <v>0.580672530037178</v>
      </c>
    </row>
    <row r="1357" spans="1:19" x14ac:dyDescent="0.2">
      <c r="A1357" t="s">
        <v>2083</v>
      </c>
      <c r="B1357" t="s">
        <v>2084</v>
      </c>
      <c r="C1357" t="s">
        <v>37</v>
      </c>
      <c r="D1357" t="s">
        <v>38</v>
      </c>
      <c r="E1357">
        <v>1.2759650972064001</v>
      </c>
      <c r="F1357">
        <v>1.5278737822361901</v>
      </c>
      <c r="G1357">
        <v>1.6212656111953301</v>
      </c>
      <c r="H1357">
        <v>1.5235339798656999</v>
      </c>
      <c r="I1357">
        <v>1.2715265415105801</v>
      </c>
      <c r="J1357">
        <v>0.95965945255573704</v>
      </c>
      <c r="K1357">
        <v>0.697645975148522</v>
      </c>
      <c r="L1357">
        <v>0.56109637087661302</v>
      </c>
      <c r="M1357">
        <v>0.56258578253545999</v>
      </c>
      <c r="N1357">
        <v>0.65788329423273195</v>
      </c>
      <c r="O1357">
        <v>0.77972666458098805</v>
      </c>
      <c r="P1357">
        <v>0.87450301167736999</v>
      </c>
      <c r="Q1357">
        <v>0.91868351743899701</v>
      </c>
      <c r="R1357">
        <v>0.91113443586219101</v>
      </c>
      <c r="S1357">
        <v>0.85691648307718504</v>
      </c>
    </row>
    <row r="1358" spans="1:19" x14ac:dyDescent="0.2">
      <c r="A1358" t="s">
        <v>2085</v>
      </c>
      <c r="B1358" t="s">
        <v>2086</v>
      </c>
      <c r="C1358" t="s">
        <v>14</v>
      </c>
      <c r="E1358">
        <v>0.56390115504322702</v>
      </c>
      <c r="F1358">
        <v>0.51431226594004797</v>
      </c>
      <c r="G1358">
        <v>0.48799584845768701</v>
      </c>
      <c r="H1358">
        <v>0.52527965686265299</v>
      </c>
      <c r="I1358">
        <v>0.62332753072792302</v>
      </c>
      <c r="J1358">
        <v>0.743430164760012</v>
      </c>
      <c r="K1358">
        <v>0.85107624557651296</v>
      </c>
      <c r="L1358">
        <v>0.94945343766975798</v>
      </c>
      <c r="M1358">
        <v>1.07018227037131</v>
      </c>
      <c r="N1358">
        <v>1.22985967904945</v>
      </c>
      <c r="O1358">
        <v>1.39993245642637</v>
      </c>
      <c r="P1358">
        <v>1.52396229392715</v>
      </c>
      <c r="Q1358">
        <v>1.5634709671617399</v>
      </c>
      <c r="R1358">
        <v>1.52286660441709</v>
      </c>
      <c r="S1358">
        <v>1.4309494236090801</v>
      </c>
    </row>
    <row r="1359" spans="1:19" x14ac:dyDescent="0.2">
      <c r="A1359" t="s">
        <v>2087</v>
      </c>
      <c r="B1359" t="s">
        <v>2088</v>
      </c>
      <c r="C1359" t="s">
        <v>14</v>
      </c>
      <c r="E1359">
        <v>0.47522485821259403</v>
      </c>
      <c r="F1359">
        <v>0.48857028497521499</v>
      </c>
      <c r="G1359">
        <v>0.53409288241095398</v>
      </c>
      <c r="H1359">
        <v>0.62472587459777995</v>
      </c>
      <c r="I1359">
        <v>0.740086479151987</v>
      </c>
      <c r="J1359">
        <v>0.84562701480026203</v>
      </c>
      <c r="K1359">
        <v>0.92822555392047001</v>
      </c>
      <c r="L1359">
        <v>1.01197340107713</v>
      </c>
      <c r="M1359">
        <v>1.1335182249868201</v>
      </c>
      <c r="N1359">
        <v>1.29759364465425</v>
      </c>
      <c r="O1359">
        <v>1.4569344566310301</v>
      </c>
      <c r="P1359">
        <v>1.53884423224645</v>
      </c>
      <c r="Q1359">
        <v>1.49519976230993</v>
      </c>
      <c r="R1359">
        <v>1.3319307738052799</v>
      </c>
      <c r="S1359">
        <v>1.0974525562198501</v>
      </c>
    </row>
    <row r="1360" spans="1:19" x14ac:dyDescent="0.2">
      <c r="A1360" t="s">
        <v>2089</v>
      </c>
      <c r="B1360" t="s">
        <v>2090</v>
      </c>
      <c r="C1360" t="s">
        <v>14</v>
      </c>
      <c r="E1360">
        <v>8.9484107376668204E-2</v>
      </c>
      <c r="F1360">
        <v>0.31449672989203198</v>
      </c>
      <c r="G1360">
        <v>0.72125001714079295</v>
      </c>
      <c r="H1360">
        <v>1.2426108372776701</v>
      </c>
      <c r="I1360">
        <v>1.73829539511216</v>
      </c>
      <c r="J1360">
        <v>2.0496059275902501</v>
      </c>
      <c r="K1360">
        <v>2.0669465789855401</v>
      </c>
      <c r="L1360">
        <v>1.78350076994097</v>
      </c>
      <c r="M1360">
        <v>1.31304195445368</v>
      </c>
      <c r="N1360">
        <v>0.849123860770988</v>
      </c>
      <c r="O1360">
        <v>0.56549619095720505</v>
      </c>
      <c r="P1360">
        <v>0.51201319797696698</v>
      </c>
      <c r="Q1360">
        <v>0.58927487035092196</v>
      </c>
      <c r="R1360">
        <v>0.63184289936684701</v>
      </c>
      <c r="S1360">
        <v>0.53301666280729998</v>
      </c>
    </row>
    <row r="1361" spans="1:19" x14ac:dyDescent="0.2">
      <c r="A1361" t="s">
        <v>2091</v>
      </c>
      <c r="B1361" t="s">
        <v>2092</v>
      </c>
      <c r="C1361" t="s">
        <v>14</v>
      </c>
      <c r="E1361">
        <v>0.72795701031647697</v>
      </c>
      <c r="F1361">
        <v>0.68333283599880501</v>
      </c>
      <c r="G1361">
        <v>0.68601375470523296</v>
      </c>
      <c r="H1361">
        <v>0.86486988350244998</v>
      </c>
      <c r="I1361">
        <v>1.27803729044852</v>
      </c>
      <c r="J1361">
        <v>1.8231863801341299</v>
      </c>
      <c r="K1361">
        <v>2.2475165779315001</v>
      </c>
      <c r="L1361">
        <v>2.2898095374681602</v>
      </c>
      <c r="M1361">
        <v>1.8680884805210201</v>
      </c>
      <c r="N1361">
        <v>1.15912063727198</v>
      </c>
      <c r="O1361">
        <v>0.48923920837074802</v>
      </c>
      <c r="P1361">
        <v>0.118172821424184</v>
      </c>
      <c r="Q1361">
        <v>9.0108301723855297E-2</v>
      </c>
      <c r="R1361">
        <v>0.25618020728909402</v>
      </c>
      <c r="S1361">
        <v>0.41836707289385</v>
      </c>
    </row>
    <row r="1362" spans="1:19" x14ac:dyDescent="0.2">
      <c r="A1362" t="s">
        <v>2093</v>
      </c>
      <c r="B1362" t="s">
        <v>2094</v>
      </c>
      <c r="C1362" t="s">
        <v>14</v>
      </c>
      <c r="E1362">
        <v>1.1708855659515101</v>
      </c>
      <c r="F1362">
        <v>1.19293535032941</v>
      </c>
      <c r="G1362">
        <v>1.1890842505880801</v>
      </c>
      <c r="H1362">
        <v>1.2265425457820001</v>
      </c>
      <c r="I1362">
        <v>1.3425365527324</v>
      </c>
      <c r="J1362">
        <v>1.50252769691485</v>
      </c>
      <c r="K1362">
        <v>1.60489436529736</v>
      </c>
      <c r="L1362">
        <v>1.5433681714382901</v>
      </c>
      <c r="M1362">
        <v>1.2881013529193099</v>
      </c>
      <c r="N1362">
        <v>0.91907930984585595</v>
      </c>
      <c r="O1362">
        <v>0.57801019464471004</v>
      </c>
      <c r="P1362">
        <v>0.37475770600585701</v>
      </c>
      <c r="Q1362">
        <v>0.324026328489672</v>
      </c>
      <c r="R1362">
        <v>0.35711762069279901</v>
      </c>
      <c r="S1362">
        <v>0.3861329883679</v>
      </c>
    </row>
    <row r="1363" spans="1:19" x14ac:dyDescent="0.2">
      <c r="A1363" t="s">
        <v>6</v>
      </c>
      <c r="B1363" t="s">
        <v>2095</v>
      </c>
      <c r="C1363" t="s">
        <v>14</v>
      </c>
      <c r="E1363">
        <v>1.81931535877883</v>
      </c>
      <c r="F1363">
        <v>1.7513656195605001</v>
      </c>
      <c r="G1363">
        <v>1.57646345618635</v>
      </c>
      <c r="H1363">
        <v>1.37890061141003</v>
      </c>
      <c r="I1363">
        <v>1.2389014167004999</v>
      </c>
      <c r="J1363">
        <v>1.18688350154124</v>
      </c>
      <c r="K1363">
        <v>1.1820864250637599</v>
      </c>
      <c r="L1363">
        <v>1.1390628790286501</v>
      </c>
      <c r="M1363">
        <v>0.99190598902845495</v>
      </c>
      <c r="N1363">
        <v>0.74927493647625099</v>
      </c>
      <c r="O1363">
        <v>0.49403087221318198</v>
      </c>
      <c r="P1363">
        <v>0.32636547431410701</v>
      </c>
      <c r="Q1363">
        <v>0.29650975626873499</v>
      </c>
      <c r="R1363">
        <v>0.37755038083898401</v>
      </c>
      <c r="S1363">
        <v>0.49138332259042899</v>
      </c>
    </row>
    <row r="1364" spans="1:19" x14ac:dyDescent="0.2">
      <c r="A1364" t="s">
        <v>2096</v>
      </c>
      <c r="B1364" t="s">
        <v>2097</v>
      </c>
      <c r="C1364" t="s">
        <v>14</v>
      </c>
      <c r="E1364">
        <v>1.2630493453909499</v>
      </c>
      <c r="F1364">
        <v>1.4446910018900201</v>
      </c>
      <c r="G1364">
        <v>1.5074814084202599</v>
      </c>
      <c r="H1364">
        <v>1.42780966441888</v>
      </c>
      <c r="I1364">
        <v>1.22970623445586</v>
      </c>
      <c r="J1364">
        <v>0.98384728702111501</v>
      </c>
      <c r="K1364">
        <v>0.77912379153486599</v>
      </c>
      <c r="L1364">
        <v>0.68017593989613401</v>
      </c>
      <c r="M1364">
        <v>0.69655614165689805</v>
      </c>
      <c r="N1364">
        <v>0.78319113855326306</v>
      </c>
      <c r="O1364">
        <v>0.87137643855920199</v>
      </c>
      <c r="P1364">
        <v>0.90905913883998202</v>
      </c>
      <c r="Q1364">
        <v>0.883512786499977</v>
      </c>
      <c r="R1364">
        <v>0.81404782123146502</v>
      </c>
      <c r="S1364">
        <v>0.726371861631116</v>
      </c>
    </row>
    <row r="1365" spans="1:19" x14ac:dyDescent="0.2">
      <c r="A1365" t="s">
        <v>2098</v>
      </c>
      <c r="B1365" t="s">
        <v>2099</v>
      </c>
      <c r="C1365" t="s">
        <v>18</v>
      </c>
      <c r="D1365" t="s">
        <v>19</v>
      </c>
      <c r="E1365">
        <v>0.650451322949397</v>
      </c>
      <c r="F1365">
        <v>0.72649447075600704</v>
      </c>
      <c r="G1365">
        <v>0.739140995249427</v>
      </c>
      <c r="H1365">
        <v>0.68618088732536997</v>
      </c>
      <c r="I1365">
        <v>0.59398835916887405</v>
      </c>
      <c r="J1365">
        <v>0.51795427834880403</v>
      </c>
      <c r="K1365">
        <v>0.52498970267429501</v>
      </c>
      <c r="L1365">
        <v>0.65954605131270905</v>
      </c>
      <c r="M1365">
        <v>0.91189818992335903</v>
      </c>
      <c r="N1365">
        <v>1.21497105009685</v>
      </c>
      <c r="O1365">
        <v>1.4780550085842401</v>
      </c>
      <c r="P1365">
        <v>1.6338050147649501</v>
      </c>
      <c r="Q1365">
        <v>1.6626151341470601</v>
      </c>
      <c r="R1365">
        <v>1.5815778752143499</v>
      </c>
      <c r="S1365">
        <v>1.4183316594843001</v>
      </c>
    </row>
    <row r="1366" spans="1:19" x14ac:dyDescent="0.2">
      <c r="A1366" t="s">
        <v>2100</v>
      </c>
      <c r="B1366" t="s">
        <v>2101</v>
      </c>
      <c r="C1366" t="s">
        <v>14</v>
      </c>
      <c r="E1366">
        <v>1.0309131347906899</v>
      </c>
      <c r="F1366">
        <v>1.16705519178476</v>
      </c>
      <c r="G1366">
        <v>1.18737167408505</v>
      </c>
      <c r="H1366">
        <v>1.1022668158109299</v>
      </c>
      <c r="I1366">
        <v>0.96707742090392801</v>
      </c>
      <c r="J1366">
        <v>0.85467417308574301</v>
      </c>
      <c r="K1366">
        <v>0.81727903556199999</v>
      </c>
      <c r="L1366">
        <v>0.862153587269329</v>
      </c>
      <c r="M1366">
        <v>0.95536314191688598</v>
      </c>
      <c r="N1366">
        <v>1.04717299546137</v>
      </c>
      <c r="O1366">
        <v>1.0990819285042499</v>
      </c>
      <c r="P1366">
        <v>1.0959788907492301</v>
      </c>
      <c r="Q1366">
        <v>1.0416333263474</v>
      </c>
      <c r="R1366">
        <v>0.94741821094878498</v>
      </c>
      <c r="S1366">
        <v>0.82456047277966404</v>
      </c>
    </row>
    <row r="1367" spans="1:19" x14ac:dyDescent="0.2">
      <c r="A1367" t="s">
        <v>2102</v>
      </c>
      <c r="B1367" t="s">
        <v>2103</v>
      </c>
      <c r="C1367" t="s">
        <v>18</v>
      </c>
      <c r="D1367" t="s">
        <v>19</v>
      </c>
      <c r="E1367">
        <v>1.79372006180689</v>
      </c>
      <c r="F1367">
        <v>1.88280386908026</v>
      </c>
      <c r="G1367">
        <v>1.76436577773825</v>
      </c>
      <c r="H1367">
        <v>1.49927199239057</v>
      </c>
      <c r="I1367">
        <v>1.2018379530677299</v>
      </c>
      <c r="J1367">
        <v>0.97227506762346605</v>
      </c>
      <c r="K1367">
        <v>0.84193470623467304</v>
      </c>
      <c r="L1367">
        <v>0.773880461875607</v>
      </c>
      <c r="M1367">
        <v>0.71355279245551495</v>
      </c>
      <c r="N1367">
        <v>0.64088222725549304</v>
      </c>
      <c r="O1367">
        <v>0.57884896815448705</v>
      </c>
      <c r="P1367">
        <v>0.55848052674123405</v>
      </c>
      <c r="Q1367">
        <v>0.57986499857365204</v>
      </c>
      <c r="R1367">
        <v>0.60620326656191204</v>
      </c>
      <c r="S1367">
        <v>0.59207733044026301</v>
      </c>
    </row>
    <row r="1368" spans="1:19" x14ac:dyDescent="0.2">
      <c r="A1368" t="s">
        <v>2104</v>
      </c>
      <c r="B1368" t="s">
        <v>2105</v>
      </c>
      <c r="C1368" t="s">
        <v>14</v>
      </c>
      <c r="E1368">
        <v>0.17441576050598501</v>
      </c>
      <c r="F1368">
        <v>0.20417994488470401</v>
      </c>
      <c r="G1368">
        <v>0.31157791091602499</v>
      </c>
      <c r="H1368">
        <v>0.53030664894378299</v>
      </c>
      <c r="I1368">
        <v>0.84211779509639195</v>
      </c>
      <c r="J1368">
        <v>1.1719886727505899</v>
      </c>
      <c r="K1368">
        <v>1.4230353152405599</v>
      </c>
      <c r="L1368">
        <v>1.53060724941065</v>
      </c>
      <c r="M1368">
        <v>1.49853837429506</v>
      </c>
      <c r="N1368">
        <v>1.3918680341220899</v>
      </c>
      <c r="O1368">
        <v>1.2904461314856599</v>
      </c>
      <c r="P1368">
        <v>1.2358055265725301</v>
      </c>
      <c r="Q1368">
        <v>1.2092803548490001</v>
      </c>
      <c r="R1368">
        <v>1.1556029629320199</v>
      </c>
      <c r="S1368">
        <v>1.03022931799495</v>
      </c>
    </row>
    <row r="1369" spans="1:19" x14ac:dyDescent="0.2">
      <c r="A1369" t="s">
        <v>2106</v>
      </c>
      <c r="B1369" t="s">
        <v>2107</v>
      </c>
      <c r="C1369" t="s">
        <v>14</v>
      </c>
      <c r="E1369">
        <v>3.7318695439516103E-2</v>
      </c>
      <c r="F1369">
        <v>-2.8241989040959301E-2</v>
      </c>
      <c r="G1369">
        <v>9.6881961210031203E-2</v>
      </c>
      <c r="H1369">
        <v>0.52482942881475803</v>
      </c>
      <c r="I1369">
        <v>1.24659672497727</v>
      </c>
      <c r="J1369">
        <v>2.0754235204714799</v>
      </c>
      <c r="K1369">
        <v>2.6948739374464101</v>
      </c>
      <c r="L1369">
        <v>2.8192502921285199</v>
      </c>
      <c r="M1369">
        <v>2.3759982203474501</v>
      </c>
      <c r="N1369">
        <v>1.56981181432848</v>
      </c>
      <c r="O1369">
        <v>0.76110708858412501</v>
      </c>
      <c r="P1369">
        <v>0.243653465714367</v>
      </c>
      <c r="Q1369">
        <v>9.1857910078323196E-2</v>
      </c>
      <c r="R1369">
        <v>0.17834048774376099</v>
      </c>
      <c r="S1369">
        <v>0.31229844175647398</v>
      </c>
    </row>
    <row r="1370" spans="1:19" x14ac:dyDescent="0.2">
      <c r="A1370" t="s">
        <v>2108</v>
      </c>
      <c r="B1370" t="s">
        <v>2109</v>
      </c>
      <c r="C1370" t="s">
        <v>14</v>
      </c>
      <c r="E1370">
        <v>3.9560552142796197E-2</v>
      </c>
      <c r="F1370">
        <v>3.8144179919679E-2</v>
      </c>
      <c r="G1370">
        <v>0.16167369174621701</v>
      </c>
      <c r="H1370">
        <v>0.41321839158315499</v>
      </c>
      <c r="I1370">
        <v>0.72959660711583096</v>
      </c>
      <c r="J1370">
        <v>1.01446684043931</v>
      </c>
      <c r="K1370">
        <v>1.1934635099745801</v>
      </c>
      <c r="L1370">
        <v>1.2529076209018599</v>
      </c>
      <c r="M1370">
        <v>1.2401318812075699</v>
      </c>
      <c r="N1370">
        <v>1.2312658023552301</v>
      </c>
      <c r="O1370">
        <v>1.28752268787322</v>
      </c>
      <c r="P1370">
        <v>1.42112147137006</v>
      </c>
      <c r="Q1370">
        <v>1.5862253492862799</v>
      </c>
      <c r="R1370">
        <v>1.70082064730978</v>
      </c>
      <c r="S1370">
        <v>1.68988076677443</v>
      </c>
    </row>
    <row r="1371" spans="1:19" x14ac:dyDescent="0.2">
      <c r="A1371" t="s">
        <v>2110</v>
      </c>
      <c r="B1371" t="s">
        <v>2111</v>
      </c>
      <c r="C1371" t="s">
        <v>14</v>
      </c>
      <c r="E1371">
        <v>8.0737059660258098E-2</v>
      </c>
      <c r="F1371">
        <v>0.105949679013287</v>
      </c>
      <c r="G1371">
        <v>0.18398989884125999</v>
      </c>
      <c r="H1371">
        <v>0.28598355231879102</v>
      </c>
      <c r="I1371">
        <v>0.36660262986381598</v>
      </c>
      <c r="J1371">
        <v>0.41404420847433898</v>
      </c>
      <c r="K1371">
        <v>0.480367493275622</v>
      </c>
      <c r="L1371">
        <v>0.65186974262917996</v>
      </c>
      <c r="M1371">
        <v>0.97503124032543398</v>
      </c>
      <c r="N1371">
        <v>1.40339014326783</v>
      </c>
      <c r="O1371">
        <v>1.8164723808954999</v>
      </c>
      <c r="P1371">
        <v>2.0940741149781599</v>
      </c>
      <c r="Q1371">
        <v>2.1800622628384199</v>
      </c>
      <c r="R1371">
        <v>2.0894714788020101</v>
      </c>
      <c r="S1371">
        <v>1.8719541148160901</v>
      </c>
    </row>
    <row r="1372" spans="1:19" x14ac:dyDescent="0.2">
      <c r="A1372" t="s">
        <v>2112</v>
      </c>
      <c r="B1372" t="s">
        <v>2113</v>
      </c>
      <c r="C1372" t="s">
        <v>14</v>
      </c>
      <c r="E1372">
        <v>0.41619302379804501</v>
      </c>
      <c r="F1372">
        <v>0.46654681780908702</v>
      </c>
      <c r="G1372">
        <v>0.57482970075717899</v>
      </c>
      <c r="H1372">
        <v>0.70067613423404695</v>
      </c>
      <c r="I1372">
        <v>0.78240408292746599</v>
      </c>
      <c r="J1372">
        <v>0.79554783592919098</v>
      </c>
      <c r="K1372">
        <v>0.78270005787083796</v>
      </c>
      <c r="L1372">
        <v>0.81987550397550002</v>
      </c>
      <c r="M1372">
        <v>0.94945264236731197</v>
      </c>
      <c r="N1372">
        <v>1.14571466845773</v>
      </c>
      <c r="O1372">
        <v>1.34311811835174</v>
      </c>
      <c r="P1372">
        <v>1.4906917521971299</v>
      </c>
      <c r="Q1372">
        <v>1.57524444863649</v>
      </c>
      <c r="R1372">
        <v>1.6001169980677701</v>
      </c>
      <c r="S1372">
        <v>1.5568882146204599</v>
      </c>
    </row>
    <row r="1373" spans="1:19" x14ac:dyDescent="0.2">
      <c r="A1373" t="s">
        <v>6</v>
      </c>
      <c r="B1373" t="s">
        <v>2114</v>
      </c>
      <c r="C1373" t="s">
        <v>14</v>
      </c>
      <c r="E1373">
        <v>1.5143846757844099</v>
      </c>
      <c r="F1373">
        <v>1.30788620700936</v>
      </c>
      <c r="G1373">
        <v>1.07808176848654</v>
      </c>
      <c r="H1373">
        <v>0.95672235964967101</v>
      </c>
      <c r="I1373">
        <v>1.0241445725041001</v>
      </c>
      <c r="J1373">
        <v>1.25447183205014</v>
      </c>
      <c r="K1373">
        <v>1.5146486036026601</v>
      </c>
      <c r="L1373">
        <v>1.63319469989753</v>
      </c>
      <c r="M1373">
        <v>1.5053287899232399</v>
      </c>
      <c r="N1373">
        <v>1.16161857824496</v>
      </c>
      <c r="O1373">
        <v>0.74575243282023496</v>
      </c>
      <c r="P1373">
        <v>0.41897267788208598</v>
      </c>
      <c r="Q1373">
        <v>0.26663219717389203</v>
      </c>
      <c r="R1373">
        <v>0.27039251228594802</v>
      </c>
      <c r="S1373">
        <v>0.34776809268523501</v>
      </c>
    </row>
    <row r="1374" spans="1:19" x14ac:dyDescent="0.2">
      <c r="A1374" t="s">
        <v>2115</v>
      </c>
      <c r="B1374" t="s">
        <v>2116</v>
      </c>
      <c r="C1374" t="s">
        <v>14</v>
      </c>
      <c r="E1374">
        <v>0.97965365619621303</v>
      </c>
      <c r="F1374">
        <v>0.86622530070681303</v>
      </c>
      <c r="G1374">
        <v>0.70261015598637</v>
      </c>
      <c r="H1374">
        <v>0.58007604106236899</v>
      </c>
      <c r="I1374">
        <v>0.59332757488324595</v>
      </c>
      <c r="J1374">
        <v>0.78564750939885197</v>
      </c>
      <c r="K1374">
        <v>1.10354707585345</v>
      </c>
      <c r="L1374">
        <v>1.4047335466223501</v>
      </c>
      <c r="M1374">
        <v>1.53628647645715</v>
      </c>
      <c r="N1374">
        <v>1.4385413796789901</v>
      </c>
      <c r="O1374">
        <v>1.1918942133700801</v>
      </c>
      <c r="P1374">
        <v>0.96008657170460598</v>
      </c>
      <c r="Q1374">
        <v>0.87151760348808305</v>
      </c>
      <c r="R1374">
        <v>0.93482157846133795</v>
      </c>
      <c r="S1374">
        <v>1.0510313161300899</v>
      </c>
    </row>
    <row r="1375" spans="1:19" x14ac:dyDescent="0.2">
      <c r="A1375" t="s">
        <v>6</v>
      </c>
      <c r="B1375" t="s">
        <v>2117</v>
      </c>
      <c r="C1375" t="s">
        <v>68</v>
      </c>
      <c r="E1375">
        <v>0.86022188175880698</v>
      </c>
      <c r="F1375">
        <v>0.93048984206625296</v>
      </c>
      <c r="G1375">
        <v>1.03811300184778</v>
      </c>
      <c r="H1375">
        <v>1.1935686997489201</v>
      </c>
      <c r="I1375">
        <v>1.3562723059087001</v>
      </c>
      <c r="J1375">
        <v>1.4537098555174599</v>
      </c>
      <c r="K1375">
        <v>1.4303139575283299</v>
      </c>
      <c r="L1375">
        <v>1.2875800653942699</v>
      </c>
      <c r="M1375">
        <v>1.08364365671003</v>
      </c>
      <c r="N1375">
        <v>0.89494490300653595</v>
      </c>
      <c r="O1375">
        <v>0.77140128255932805</v>
      </c>
      <c r="P1375">
        <v>0.71600486493751603</v>
      </c>
      <c r="Q1375">
        <v>0.69619495958052002</v>
      </c>
      <c r="R1375">
        <v>0.67145504673864098</v>
      </c>
      <c r="S1375">
        <v>0.61608567669690095</v>
      </c>
    </row>
    <row r="1376" spans="1:19" x14ac:dyDescent="0.2">
      <c r="A1376" t="s">
        <v>6</v>
      </c>
      <c r="B1376" t="s">
        <v>2118</v>
      </c>
      <c r="C1376" t="s">
        <v>14</v>
      </c>
      <c r="E1376">
        <v>1.0293041618098</v>
      </c>
      <c r="F1376">
        <v>0.93311440439718296</v>
      </c>
      <c r="G1376">
        <v>0.89567350323259998</v>
      </c>
      <c r="H1376">
        <v>0.98952713309402096</v>
      </c>
      <c r="I1376">
        <v>1.1960994934395199</v>
      </c>
      <c r="J1376">
        <v>1.40823255133303</v>
      </c>
      <c r="K1376">
        <v>1.4991576066080601</v>
      </c>
      <c r="L1376">
        <v>1.4084109398648601</v>
      </c>
      <c r="M1376">
        <v>1.18028631383383</v>
      </c>
      <c r="N1376">
        <v>0.92826181835700505</v>
      </c>
      <c r="O1376">
        <v>0.75628562311231995</v>
      </c>
      <c r="P1376">
        <v>0.69699325975397597</v>
      </c>
      <c r="Q1376">
        <v>0.707023695444566</v>
      </c>
      <c r="R1376">
        <v>0.71196364615195495</v>
      </c>
      <c r="S1376">
        <v>0.65966584956728402</v>
      </c>
    </row>
    <row r="1377" spans="1:19" x14ac:dyDescent="0.2">
      <c r="A1377" t="s">
        <v>2119</v>
      </c>
      <c r="B1377" t="s">
        <v>2120</v>
      </c>
      <c r="C1377" t="s">
        <v>72</v>
      </c>
      <c r="E1377">
        <v>1.05865568946874</v>
      </c>
      <c r="F1377">
        <v>1.14100109514446</v>
      </c>
      <c r="G1377">
        <v>1.1535388817274299</v>
      </c>
      <c r="H1377">
        <v>1.14135612647512</v>
      </c>
      <c r="I1377">
        <v>1.1466712967652</v>
      </c>
      <c r="J1377">
        <v>1.1698675522903299</v>
      </c>
      <c r="K1377">
        <v>1.16662009258426</v>
      </c>
      <c r="L1377">
        <v>1.0917172074691699</v>
      </c>
      <c r="M1377">
        <v>0.95326748399225203</v>
      </c>
      <c r="N1377">
        <v>0.82182720165609902</v>
      </c>
      <c r="O1377">
        <v>0.77573253361429095</v>
      </c>
      <c r="P1377">
        <v>0.82778776463980996</v>
      </c>
      <c r="Q1377">
        <v>0.90371088163544999</v>
      </c>
      <c r="R1377">
        <v>0.89691929425309302</v>
      </c>
      <c r="S1377">
        <v>0.75132689828429</v>
      </c>
    </row>
    <row r="1378" spans="1:19" x14ac:dyDescent="0.2">
      <c r="A1378" t="s">
        <v>6</v>
      </c>
      <c r="B1378" t="s">
        <v>2121</v>
      </c>
      <c r="C1378" t="s">
        <v>14</v>
      </c>
      <c r="E1378">
        <v>0.67157236585525304</v>
      </c>
      <c r="F1378">
        <v>0.70201914719173997</v>
      </c>
      <c r="G1378">
        <v>0.68618463013709297</v>
      </c>
      <c r="H1378">
        <v>0.66197030125536704</v>
      </c>
      <c r="I1378">
        <v>0.67507823200558703</v>
      </c>
      <c r="J1378">
        <v>0.74933056455508995</v>
      </c>
      <c r="K1378">
        <v>0.87081940676166103</v>
      </c>
      <c r="L1378">
        <v>1.00149813548514</v>
      </c>
      <c r="M1378">
        <v>1.1116697834797</v>
      </c>
      <c r="N1378">
        <v>1.2007416563301001</v>
      </c>
      <c r="O1378">
        <v>1.28531388131137</v>
      </c>
      <c r="P1378">
        <v>1.36683070704598</v>
      </c>
      <c r="Q1378">
        <v>1.41330909735167</v>
      </c>
      <c r="R1378">
        <v>1.3761187413749401</v>
      </c>
      <c r="S1378">
        <v>1.22754334985929</v>
      </c>
    </row>
    <row r="1379" spans="1:19" x14ac:dyDescent="0.2">
      <c r="A1379" t="s">
        <v>6</v>
      </c>
      <c r="B1379" t="s">
        <v>2122</v>
      </c>
      <c r="C1379" t="s">
        <v>29</v>
      </c>
      <c r="E1379">
        <v>1.2014696153440201</v>
      </c>
      <c r="F1379">
        <v>1.1585831892793199</v>
      </c>
      <c r="G1379">
        <v>1.0863211686104499</v>
      </c>
      <c r="H1379">
        <v>1.03576373104238</v>
      </c>
      <c r="I1379">
        <v>1.0191364446093301</v>
      </c>
      <c r="J1379">
        <v>1.01343648392366</v>
      </c>
      <c r="K1379">
        <v>1.00006030352084</v>
      </c>
      <c r="L1379">
        <v>0.995675491252072</v>
      </c>
      <c r="M1379">
        <v>1.03370798629781</v>
      </c>
      <c r="N1379">
        <v>1.1116509827113601</v>
      </c>
      <c r="O1379">
        <v>1.1664455105429901</v>
      </c>
      <c r="P1379">
        <v>1.1166581729855001</v>
      </c>
      <c r="Q1379">
        <v>0.93547569292743205</v>
      </c>
      <c r="R1379">
        <v>0.67978955662363805</v>
      </c>
      <c r="S1379">
        <v>0.44582567032918602</v>
      </c>
    </row>
    <row r="1380" spans="1:19" x14ac:dyDescent="0.2">
      <c r="A1380" t="s">
        <v>6</v>
      </c>
      <c r="B1380" t="s">
        <v>2123</v>
      </c>
      <c r="C1380" t="s">
        <v>68</v>
      </c>
      <c r="E1380">
        <v>0.66623732470688102</v>
      </c>
      <c r="F1380">
        <v>0.73176806305990105</v>
      </c>
      <c r="G1380">
        <v>0.78773684331843996</v>
      </c>
      <c r="H1380">
        <v>0.85359397991641806</v>
      </c>
      <c r="I1380">
        <v>0.91967667298772104</v>
      </c>
      <c r="J1380">
        <v>0.95248104105489895</v>
      </c>
      <c r="K1380">
        <v>0.93528337521642801</v>
      </c>
      <c r="L1380">
        <v>0.90244285904037602</v>
      </c>
      <c r="M1380">
        <v>0.92161852054791205</v>
      </c>
      <c r="N1380">
        <v>1.03156981297907</v>
      </c>
      <c r="O1380">
        <v>1.1972550837127001</v>
      </c>
      <c r="P1380">
        <v>1.3313444621083099</v>
      </c>
      <c r="Q1380">
        <v>1.3618991198425101</v>
      </c>
      <c r="R1380">
        <v>1.2797885417222301</v>
      </c>
      <c r="S1380">
        <v>1.1273042997861999</v>
      </c>
    </row>
    <row r="1381" spans="1:19" x14ac:dyDescent="0.2">
      <c r="A1381" t="s">
        <v>2124</v>
      </c>
      <c r="B1381" t="s">
        <v>2125</v>
      </c>
      <c r="C1381" t="s">
        <v>14</v>
      </c>
      <c r="E1381">
        <v>0.20016616949373101</v>
      </c>
      <c r="F1381">
        <v>0.282008138038851</v>
      </c>
      <c r="G1381">
        <v>0.36650253121377002</v>
      </c>
      <c r="H1381">
        <v>0.45130919601980701</v>
      </c>
      <c r="I1381">
        <v>0.53620032199341505</v>
      </c>
      <c r="J1381">
        <v>0.62573231565337994</v>
      </c>
      <c r="K1381">
        <v>0.73342616103390301</v>
      </c>
      <c r="L1381">
        <v>0.87928655704178804</v>
      </c>
      <c r="M1381">
        <v>1.0758266867733799</v>
      </c>
      <c r="N1381">
        <v>1.3112425075032099</v>
      </c>
      <c r="O1381">
        <v>1.5459168064268101</v>
      </c>
      <c r="P1381">
        <v>1.7280099649802001</v>
      </c>
      <c r="Q1381">
        <v>1.8159611064941601</v>
      </c>
      <c r="R1381">
        <v>1.79121083872425</v>
      </c>
      <c r="S1381">
        <v>1.6572006986093299</v>
      </c>
    </row>
    <row r="1382" spans="1:19" x14ac:dyDescent="0.2">
      <c r="A1382" t="s">
        <v>2126</v>
      </c>
      <c r="B1382" t="s">
        <v>2127</v>
      </c>
      <c r="C1382" t="s">
        <v>24</v>
      </c>
      <c r="D1382" t="s">
        <v>25</v>
      </c>
      <c r="E1382">
        <v>0.59593657794277899</v>
      </c>
      <c r="F1382">
        <v>0.65969375966608801</v>
      </c>
      <c r="G1382">
        <v>0.72847743450430302</v>
      </c>
      <c r="H1382">
        <v>0.799076583908367</v>
      </c>
      <c r="I1382">
        <v>0.85463261885069997</v>
      </c>
      <c r="J1382">
        <v>0.88242047370163101</v>
      </c>
      <c r="K1382">
        <v>0.89300871916408597</v>
      </c>
      <c r="L1382">
        <v>0.91877063699130801</v>
      </c>
      <c r="M1382">
        <v>0.98874208783761897</v>
      </c>
      <c r="N1382">
        <v>1.10237005006774</v>
      </c>
      <c r="O1382">
        <v>1.22770487271741</v>
      </c>
      <c r="P1382">
        <v>1.3248245252964399</v>
      </c>
      <c r="Q1382">
        <v>1.3700767065819901</v>
      </c>
      <c r="R1382">
        <v>1.3594290694668401</v>
      </c>
      <c r="S1382">
        <v>1.2948358833027001</v>
      </c>
    </row>
    <row r="1383" spans="1:19" x14ac:dyDescent="0.2">
      <c r="A1383" t="s">
        <v>2128</v>
      </c>
      <c r="B1383" t="s">
        <v>2129</v>
      </c>
      <c r="C1383" t="s">
        <v>715</v>
      </c>
      <c r="D1383" t="s">
        <v>716</v>
      </c>
      <c r="E1383">
        <v>1.13050574910353</v>
      </c>
      <c r="F1383">
        <v>1.1779001598566201</v>
      </c>
      <c r="G1383">
        <v>1.12457554279045</v>
      </c>
      <c r="H1383">
        <v>1.01347337536001</v>
      </c>
      <c r="I1383">
        <v>0.90074350882827403</v>
      </c>
      <c r="J1383">
        <v>0.82480225049596601</v>
      </c>
      <c r="K1383">
        <v>0.794436061749063</v>
      </c>
      <c r="L1383">
        <v>0.800671009686447</v>
      </c>
      <c r="M1383">
        <v>0.83511682479328997</v>
      </c>
      <c r="N1383">
        <v>0.89592660051871098</v>
      </c>
      <c r="O1383">
        <v>0.97972790610850602</v>
      </c>
      <c r="P1383">
        <v>1.0720449099490601</v>
      </c>
      <c r="Q1383">
        <v>1.14659336360849</v>
      </c>
      <c r="R1383">
        <v>1.1734017128555501</v>
      </c>
      <c r="S1383">
        <v>1.13008102429603</v>
      </c>
    </row>
    <row r="1384" spans="1:19" x14ac:dyDescent="0.2">
      <c r="A1384" t="s">
        <v>2130</v>
      </c>
      <c r="B1384" t="s">
        <v>2131</v>
      </c>
      <c r="C1384" t="s">
        <v>72</v>
      </c>
      <c r="E1384">
        <v>1.7183724149172801</v>
      </c>
      <c r="F1384">
        <v>1.7099003533180099</v>
      </c>
      <c r="G1384">
        <v>1.55602036225989</v>
      </c>
      <c r="H1384">
        <v>1.2984415735676</v>
      </c>
      <c r="I1384">
        <v>1.0084547496768499</v>
      </c>
      <c r="J1384">
        <v>0.76795674091956101</v>
      </c>
      <c r="K1384">
        <v>0.63769388113162595</v>
      </c>
      <c r="L1384">
        <v>0.62706770412245705</v>
      </c>
      <c r="M1384">
        <v>0.69119853430617395</v>
      </c>
      <c r="N1384">
        <v>0.76500393292356195</v>
      </c>
      <c r="O1384">
        <v>0.80922587183887096</v>
      </c>
      <c r="P1384">
        <v>0.82821029148479597</v>
      </c>
      <c r="Q1384">
        <v>0.84584800400299498</v>
      </c>
      <c r="R1384">
        <v>0.86777413127285696</v>
      </c>
      <c r="S1384">
        <v>0.86883145425747199</v>
      </c>
    </row>
    <row r="1385" spans="1:19" x14ac:dyDescent="0.2">
      <c r="A1385" t="s">
        <v>6</v>
      </c>
      <c r="B1385" t="s">
        <v>2132</v>
      </c>
      <c r="C1385" t="s">
        <v>14</v>
      </c>
      <c r="E1385">
        <v>1.5897579324643001</v>
      </c>
      <c r="F1385">
        <v>1.54152687579506</v>
      </c>
      <c r="G1385">
        <v>1.36886323176306</v>
      </c>
      <c r="H1385">
        <v>1.14319232947604</v>
      </c>
      <c r="I1385">
        <v>0.93759088117045697</v>
      </c>
      <c r="J1385">
        <v>0.79119277285048795</v>
      </c>
      <c r="K1385">
        <v>0.70466760821932395</v>
      </c>
      <c r="L1385">
        <v>0.66660742664649197</v>
      </c>
      <c r="M1385">
        <v>0.67959328992534096</v>
      </c>
      <c r="N1385">
        <v>0.75531730354731097</v>
      </c>
      <c r="O1385">
        <v>0.88377596675761505</v>
      </c>
      <c r="P1385">
        <v>1.01373740383827</v>
      </c>
      <c r="Q1385">
        <v>1.07254462020194</v>
      </c>
      <c r="R1385">
        <v>1.0119831676957201</v>
      </c>
      <c r="S1385">
        <v>0.83964918964859403</v>
      </c>
    </row>
    <row r="1386" spans="1:19" x14ac:dyDescent="0.2">
      <c r="A1386" t="s">
        <v>6</v>
      </c>
      <c r="B1386" t="s">
        <v>2133</v>
      </c>
      <c r="C1386" t="s">
        <v>14</v>
      </c>
      <c r="E1386">
        <v>2.5796316420769698</v>
      </c>
      <c r="F1386">
        <v>2.3075646863951702</v>
      </c>
      <c r="G1386">
        <v>1.85126067483251</v>
      </c>
      <c r="H1386">
        <v>1.3442209492985999</v>
      </c>
      <c r="I1386">
        <v>0.91934243992690601</v>
      </c>
      <c r="J1386">
        <v>0.65729055574566098</v>
      </c>
      <c r="K1386">
        <v>0.55388695319396697</v>
      </c>
      <c r="L1386">
        <v>0.53038752630024999</v>
      </c>
      <c r="M1386">
        <v>0.49273204840511298</v>
      </c>
      <c r="N1386">
        <v>0.40593929898596898</v>
      </c>
      <c r="O1386">
        <v>0.32550632719621497</v>
      </c>
      <c r="P1386">
        <v>0.35439409038156</v>
      </c>
      <c r="Q1386">
        <v>0.55573503715162798</v>
      </c>
      <c r="R1386">
        <v>0.89079489306880799</v>
      </c>
      <c r="S1386">
        <v>1.2313128770406701</v>
      </c>
    </row>
    <row r="1387" spans="1:19" x14ac:dyDescent="0.2">
      <c r="A1387" t="s">
        <v>6</v>
      </c>
      <c r="B1387" t="s">
        <v>2134</v>
      </c>
      <c r="C1387" t="s">
        <v>14</v>
      </c>
      <c r="E1387">
        <v>2.4635218475330598</v>
      </c>
      <c r="F1387">
        <v>2.2633338712668198</v>
      </c>
      <c r="G1387">
        <v>1.87674160388167</v>
      </c>
      <c r="H1387">
        <v>1.41201987431512</v>
      </c>
      <c r="I1387">
        <v>0.97766098472256602</v>
      </c>
      <c r="J1387">
        <v>0.64890129101462202</v>
      </c>
      <c r="K1387">
        <v>0.458066791859849</v>
      </c>
      <c r="L1387">
        <v>0.40315789336741098</v>
      </c>
      <c r="M1387">
        <v>0.458576907770753</v>
      </c>
      <c r="N1387">
        <v>0.57893815932251902</v>
      </c>
      <c r="O1387">
        <v>0.70360638875604997</v>
      </c>
      <c r="P1387">
        <v>0.77411910405711304</v>
      </c>
      <c r="Q1387">
        <v>0.760091606043796</v>
      </c>
      <c r="R1387">
        <v>0.67227100063965395</v>
      </c>
      <c r="S1387">
        <v>0.54899267544899499</v>
      </c>
    </row>
    <row r="1388" spans="1:19" x14ac:dyDescent="0.2">
      <c r="A1388" t="s">
        <v>2135</v>
      </c>
      <c r="B1388" t="s">
        <v>2136</v>
      </c>
      <c r="C1388" t="s">
        <v>24</v>
      </c>
      <c r="E1388">
        <v>2.3215958200927198</v>
      </c>
      <c r="F1388">
        <v>1.93169862259133</v>
      </c>
      <c r="G1388">
        <v>1.4461061028000599</v>
      </c>
      <c r="H1388">
        <v>1.0579544326079899</v>
      </c>
      <c r="I1388">
        <v>0.89397518017064304</v>
      </c>
      <c r="J1388">
        <v>0.949470406201812</v>
      </c>
      <c r="K1388">
        <v>1.09719560493667</v>
      </c>
      <c r="L1388">
        <v>1.1690797286832899</v>
      </c>
      <c r="M1388">
        <v>1.0634841734676701</v>
      </c>
      <c r="N1388">
        <v>0.80742314893783096</v>
      </c>
      <c r="O1388">
        <v>0.52909058438634804</v>
      </c>
      <c r="P1388">
        <v>0.36209956030263402</v>
      </c>
      <c r="Q1388">
        <v>0.35575194606046701</v>
      </c>
      <c r="R1388">
        <v>0.45597355102054299</v>
      </c>
      <c r="S1388">
        <v>0.55910113774000203</v>
      </c>
    </row>
    <row r="1389" spans="1:19" x14ac:dyDescent="0.2">
      <c r="A1389" t="s">
        <v>2137</v>
      </c>
      <c r="B1389" t="s">
        <v>2138</v>
      </c>
      <c r="C1389" t="s">
        <v>28</v>
      </c>
      <c r="E1389">
        <v>0.87623894140376701</v>
      </c>
      <c r="F1389">
        <v>0.81655088715919399</v>
      </c>
      <c r="G1389">
        <v>0.77031875048174703</v>
      </c>
      <c r="H1389">
        <v>0.82440148593542895</v>
      </c>
      <c r="I1389">
        <v>1.0128614980549699</v>
      </c>
      <c r="J1389">
        <v>1.279851139404</v>
      </c>
      <c r="K1389">
        <v>1.5016898832373899</v>
      </c>
      <c r="L1389">
        <v>1.5613446512857301</v>
      </c>
      <c r="M1389">
        <v>1.4249632532722001</v>
      </c>
      <c r="N1389">
        <v>1.1634092591841201</v>
      </c>
      <c r="O1389">
        <v>0.90238894696893202</v>
      </c>
      <c r="P1389">
        <v>0.74032151314293004</v>
      </c>
      <c r="Q1389">
        <v>0.69522148331259603</v>
      </c>
      <c r="R1389">
        <v>0.71279781004598797</v>
      </c>
      <c r="S1389">
        <v>0.71764049711102096</v>
      </c>
    </row>
    <row r="1390" spans="1:19" x14ac:dyDescent="0.2">
      <c r="A1390" t="s">
        <v>6</v>
      </c>
      <c r="B1390" t="s">
        <v>2139</v>
      </c>
      <c r="C1390" t="s">
        <v>29</v>
      </c>
      <c r="E1390">
        <v>0.71303245118483705</v>
      </c>
      <c r="F1390">
        <v>0.68848846309900202</v>
      </c>
      <c r="G1390">
        <v>0.67766017129636902</v>
      </c>
      <c r="H1390">
        <v>0.72639345205860695</v>
      </c>
      <c r="I1390">
        <v>0.84283242451986295</v>
      </c>
      <c r="J1390">
        <v>0.99024399879075697</v>
      </c>
      <c r="K1390">
        <v>1.1116591007163199</v>
      </c>
      <c r="L1390">
        <v>1.1678388700347699</v>
      </c>
      <c r="M1390">
        <v>1.1607651027427399</v>
      </c>
      <c r="N1390">
        <v>1.1278097655136801</v>
      </c>
      <c r="O1390">
        <v>1.1133267319489599</v>
      </c>
      <c r="P1390">
        <v>1.13771821360933</v>
      </c>
      <c r="Q1390">
        <v>1.1831759286961401</v>
      </c>
      <c r="R1390">
        <v>1.2040772709622201</v>
      </c>
      <c r="S1390">
        <v>1.1549780548263999</v>
      </c>
    </row>
    <row r="1391" spans="1:19" x14ac:dyDescent="0.2">
      <c r="A1391" t="s">
        <v>6</v>
      </c>
      <c r="B1391" t="s">
        <v>2140</v>
      </c>
      <c r="C1391" t="s">
        <v>14</v>
      </c>
      <c r="E1391">
        <v>0.90832912880956995</v>
      </c>
      <c r="F1391">
        <v>1.1122961499869899</v>
      </c>
      <c r="G1391">
        <v>1.2603520526524901</v>
      </c>
      <c r="H1391">
        <v>1.36785881925617</v>
      </c>
      <c r="I1391">
        <v>1.4711909711382101</v>
      </c>
      <c r="J1391">
        <v>1.5845060622392799</v>
      </c>
      <c r="K1391">
        <v>1.6652364866384</v>
      </c>
      <c r="L1391">
        <v>1.62900440161365</v>
      </c>
      <c r="M1391">
        <v>1.4148436596170799</v>
      </c>
      <c r="N1391">
        <v>1.0487691053199999</v>
      </c>
      <c r="O1391">
        <v>0.64461781311197097</v>
      </c>
      <c r="P1391">
        <v>0.33424467722457601</v>
      </c>
      <c r="Q1391">
        <v>0.18452673680544801</v>
      </c>
      <c r="R1391">
        <v>0.168627465175021</v>
      </c>
      <c r="S1391">
        <v>0.20559647041113399</v>
      </c>
    </row>
    <row r="1392" spans="1:19" x14ac:dyDescent="0.2">
      <c r="A1392" t="s">
        <v>6</v>
      </c>
      <c r="B1392" t="s">
        <v>2141</v>
      </c>
      <c r="C1392" t="s">
        <v>29</v>
      </c>
      <c r="E1392">
        <v>1.1400673289380401</v>
      </c>
      <c r="F1392">
        <v>1.1984018938038801</v>
      </c>
      <c r="G1392">
        <v>1.18629738997671</v>
      </c>
      <c r="H1392">
        <v>1.17894035768464</v>
      </c>
      <c r="I1392">
        <v>1.2670661343763301</v>
      </c>
      <c r="J1392">
        <v>1.47533003547254</v>
      </c>
      <c r="K1392">
        <v>1.7058231831740001</v>
      </c>
      <c r="L1392">
        <v>1.7793737615780401</v>
      </c>
      <c r="M1392">
        <v>1.56762064350909</v>
      </c>
      <c r="N1392">
        <v>1.1086504148298399</v>
      </c>
      <c r="O1392">
        <v>0.59476517735823198</v>
      </c>
      <c r="P1392">
        <v>0.23573193153616501</v>
      </c>
      <c r="Q1392">
        <v>0.117897832837717</v>
      </c>
      <c r="R1392">
        <v>0.17447700994884199</v>
      </c>
      <c r="S1392">
        <v>0.26955690497593099</v>
      </c>
    </row>
    <row r="1393" spans="1:19" x14ac:dyDescent="0.2">
      <c r="A1393" t="s">
        <v>6</v>
      </c>
      <c r="B1393" t="s">
        <v>2142</v>
      </c>
      <c r="C1393" t="s">
        <v>14</v>
      </c>
      <c r="E1393">
        <v>0.60677968377292102</v>
      </c>
      <c r="F1393">
        <v>0.58746641244883602</v>
      </c>
      <c r="G1393">
        <v>0.65352066877330095</v>
      </c>
      <c r="H1393">
        <v>0.86541426347397299</v>
      </c>
      <c r="I1393">
        <v>1.20472384073975</v>
      </c>
      <c r="J1393">
        <v>1.56727478796165</v>
      </c>
      <c r="K1393">
        <v>1.81176598632474</v>
      </c>
      <c r="L1393">
        <v>1.8338653541591301</v>
      </c>
      <c r="M1393">
        <v>1.62079121897501</v>
      </c>
      <c r="N1393">
        <v>1.2568258312492699</v>
      </c>
      <c r="O1393">
        <v>0.87887479818481395</v>
      </c>
      <c r="P1393">
        <v>0.607053058879098</v>
      </c>
      <c r="Q1393">
        <v>0.48901896071989098</v>
      </c>
      <c r="R1393">
        <v>0.48947555153796102</v>
      </c>
      <c r="S1393">
        <v>0.52714958279965995</v>
      </c>
    </row>
    <row r="1394" spans="1:19" x14ac:dyDescent="0.2">
      <c r="A1394" t="s">
        <v>2143</v>
      </c>
      <c r="B1394" t="s">
        <v>2144</v>
      </c>
      <c r="C1394" t="s">
        <v>24</v>
      </c>
      <c r="E1394">
        <v>0.61450226687040699</v>
      </c>
      <c r="F1394">
        <v>0.58038802545100199</v>
      </c>
      <c r="G1394">
        <v>0.60867623295306506</v>
      </c>
      <c r="H1394">
        <v>0.75590503533534903</v>
      </c>
      <c r="I1394">
        <v>1.0002473927453901</v>
      </c>
      <c r="J1394">
        <v>1.2403631005037801</v>
      </c>
      <c r="K1394">
        <v>1.3594595423394</v>
      </c>
      <c r="L1394">
        <v>1.30921087845918</v>
      </c>
      <c r="M1394">
        <v>1.14621825695956</v>
      </c>
      <c r="N1394">
        <v>0.99092028843308</v>
      </c>
      <c r="O1394">
        <v>0.94197833508358297</v>
      </c>
      <c r="P1394">
        <v>1.0119616674310301</v>
      </c>
      <c r="Q1394">
        <v>1.12786487210328</v>
      </c>
      <c r="R1394">
        <v>1.18744058920211</v>
      </c>
      <c r="S1394">
        <v>1.12486351612977</v>
      </c>
    </row>
    <row r="1395" spans="1:19" x14ac:dyDescent="0.2">
      <c r="A1395" t="s">
        <v>6</v>
      </c>
      <c r="B1395" t="s">
        <v>2145</v>
      </c>
      <c r="C1395" t="s">
        <v>8</v>
      </c>
      <c r="E1395">
        <v>0.62141084790628198</v>
      </c>
      <c r="F1395">
        <v>0.57132307531681303</v>
      </c>
      <c r="G1395">
        <v>0.56093348075248395</v>
      </c>
      <c r="H1395">
        <v>0.65901022034811796</v>
      </c>
      <c r="I1395">
        <v>0.87817114897832804</v>
      </c>
      <c r="J1395">
        <v>1.14876396260939</v>
      </c>
      <c r="K1395">
        <v>1.3494555218258999</v>
      </c>
      <c r="L1395">
        <v>1.3849053009617101</v>
      </c>
      <c r="M1395">
        <v>1.2570325478358499</v>
      </c>
      <c r="N1395">
        <v>1.0701715455827401</v>
      </c>
      <c r="O1395">
        <v>0.95820911655361796</v>
      </c>
      <c r="P1395">
        <v>0.98785534733734603</v>
      </c>
      <c r="Q1395">
        <v>1.11476994697237</v>
      </c>
      <c r="R1395">
        <v>1.2238298634423701</v>
      </c>
      <c r="S1395">
        <v>1.2141580735766799</v>
      </c>
    </row>
    <row r="1396" spans="1:19" x14ac:dyDescent="0.2">
      <c r="A1396" t="s">
        <v>2146</v>
      </c>
      <c r="B1396" t="s">
        <v>2147</v>
      </c>
      <c r="C1396" t="s">
        <v>8</v>
      </c>
      <c r="E1396">
        <v>0.24942866073202599</v>
      </c>
      <c r="F1396">
        <v>0.32816887780283499</v>
      </c>
      <c r="G1396">
        <v>0.50509630962033003</v>
      </c>
      <c r="H1396">
        <v>0.76108396332643502</v>
      </c>
      <c r="I1396">
        <v>1.0159648942641799</v>
      </c>
      <c r="J1396">
        <v>1.17659095214302</v>
      </c>
      <c r="K1396">
        <v>1.2050977023313301</v>
      </c>
      <c r="L1396">
        <v>1.14726703162501</v>
      </c>
      <c r="M1396">
        <v>1.0939573077511999</v>
      </c>
      <c r="N1396">
        <v>1.1108507516228801</v>
      </c>
      <c r="O1396">
        <v>1.1972960892443101</v>
      </c>
      <c r="P1396">
        <v>1.30024784578833</v>
      </c>
      <c r="Q1396">
        <v>1.3578673571272799</v>
      </c>
      <c r="R1396">
        <v>1.3326279088069599</v>
      </c>
      <c r="S1396">
        <v>1.2184543478138901</v>
      </c>
    </row>
    <row r="1397" spans="1:19" x14ac:dyDescent="0.2">
      <c r="A1397" t="s">
        <v>6</v>
      </c>
      <c r="B1397" t="s">
        <v>2148</v>
      </c>
      <c r="C1397" t="s">
        <v>14</v>
      </c>
      <c r="E1397">
        <v>1.3176021939684499</v>
      </c>
      <c r="F1397">
        <v>1.24719143998295</v>
      </c>
      <c r="G1397">
        <v>1.17807522446181</v>
      </c>
      <c r="H1397">
        <v>1.1592351296464201</v>
      </c>
      <c r="I1397">
        <v>1.17475650155099</v>
      </c>
      <c r="J1397">
        <v>1.1615752699959301</v>
      </c>
      <c r="K1397">
        <v>1.07023335763484</v>
      </c>
      <c r="L1397">
        <v>0.91407751378494795</v>
      </c>
      <c r="M1397">
        <v>0.76311402628866298</v>
      </c>
      <c r="N1397">
        <v>0.69081847771001603</v>
      </c>
      <c r="O1397">
        <v>0.72192775316146096</v>
      </c>
      <c r="P1397">
        <v>0.82063964098638498</v>
      </c>
      <c r="Q1397">
        <v>0.91891795489959105</v>
      </c>
      <c r="R1397">
        <v>0.95634692507743901</v>
      </c>
      <c r="S1397">
        <v>0.90548859085010402</v>
      </c>
    </row>
    <row r="1398" spans="1:19" x14ac:dyDescent="0.2">
      <c r="A1398" t="s">
        <v>2149</v>
      </c>
      <c r="B1398" t="s">
        <v>2150</v>
      </c>
      <c r="C1398" t="s">
        <v>68</v>
      </c>
      <c r="E1398">
        <v>0.998873039818438</v>
      </c>
      <c r="F1398">
        <v>0.92625360355429798</v>
      </c>
      <c r="G1398">
        <v>0.87934170067941597</v>
      </c>
      <c r="H1398">
        <v>0.91907957602298596</v>
      </c>
      <c r="I1398">
        <v>1.03881184245295</v>
      </c>
      <c r="J1398">
        <v>1.1666288711377699</v>
      </c>
      <c r="K1398">
        <v>1.2188720592501801</v>
      </c>
      <c r="L1398">
        <v>1.1619312633232901</v>
      </c>
      <c r="M1398">
        <v>1.03350955637144</v>
      </c>
      <c r="N1398">
        <v>0.91125329699328095</v>
      </c>
      <c r="O1398">
        <v>0.85864265845903898</v>
      </c>
      <c r="P1398">
        <v>0.88857490917002102</v>
      </c>
      <c r="Q1398">
        <v>0.96331189843577203</v>
      </c>
      <c r="R1398">
        <v>1.02180698769193</v>
      </c>
      <c r="S1398">
        <v>1.0131087366392</v>
      </c>
    </row>
    <row r="1399" spans="1:19" x14ac:dyDescent="0.2">
      <c r="A1399" t="s">
        <v>2151</v>
      </c>
      <c r="B1399" t="s">
        <v>2152</v>
      </c>
      <c r="C1399" t="s">
        <v>14</v>
      </c>
      <c r="E1399">
        <v>1.2855017937786399</v>
      </c>
      <c r="F1399">
        <v>1.06333527429074</v>
      </c>
      <c r="G1399">
        <v>0.85418522309866396</v>
      </c>
      <c r="H1399">
        <v>0.758034069956246</v>
      </c>
      <c r="I1399">
        <v>0.82790186805848598</v>
      </c>
      <c r="J1399">
        <v>1.0566908119846701</v>
      </c>
      <c r="K1399">
        <v>1.3746730179962501</v>
      </c>
      <c r="L1399">
        <v>1.6556720233923801</v>
      </c>
      <c r="M1399">
        <v>1.75331568617878</v>
      </c>
      <c r="N1399">
        <v>1.5759882867377599</v>
      </c>
      <c r="O1399">
        <v>1.15983670071955</v>
      </c>
      <c r="P1399">
        <v>0.67278055479902599</v>
      </c>
      <c r="Q1399">
        <v>0.325044558379605</v>
      </c>
      <c r="R1399">
        <v>0.24217020955104801</v>
      </c>
      <c r="S1399">
        <v>0.394869921078154</v>
      </c>
    </row>
    <row r="1400" spans="1:19" x14ac:dyDescent="0.2">
      <c r="A1400" t="s">
        <v>2153</v>
      </c>
      <c r="B1400" t="s">
        <v>2154</v>
      </c>
      <c r="C1400" t="s">
        <v>14</v>
      </c>
      <c r="E1400">
        <v>0.153202906468596</v>
      </c>
      <c r="F1400">
        <v>0.19257867564704401</v>
      </c>
      <c r="G1400">
        <v>0.222338504717846</v>
      </c>
      <c r="H1400">
        <v>0.25123416538975102</v>
      </c>
      <c r="I1400">
        <v>0.29895728482921702</v>
      </c>
      <c r="J1400">
        <v>0.389229277133195</v>
      </c>
      <c r="K1400">
        <v>0.54035710059067399</v>
      </c>
      <c r="L1400">
        <v>0.75845010682079805</v>
      </c>
      <c r="M1400">
        <v>1.0357906182458601</v>
      </c>
      <c r="N1400">
        <v>1.3519269431741501</v>
      </c>
      <c r="O1400">
        <v>1.67286729044719</v>
      </c>
      <c r="P1400">
        <v>1.94855962154753</v>
      </c>
      <c r="Q1400">
        <v>2.1169313588727698</v>
      </c>
      <c r="R1400">
        <v>2.12261233318474</v>
      </c>
      <c r="S1400">
        <v>1.9449638129306299</v>
      </c>
    </row>
    <row r="1401" spans="1:19" x14ac:dyDescent="0.2">
      <c r="A1401" t="s">
        <v>6</v>
      </c>
      <c r="B1401" t="s">
        <v>2155</v>
      </c>
      <c r="C1401" t="s">
        <v>8</v>
      </c>
      <c r="E1401">
        <v>1.2320596815990199</v>
      </c>
      <c r="F1401">
        <v>1.4789523567867</v>
      </c>
      <c r="G1401">
        <v>1.5374524837407</v>
      </c>
      <c r="H1401">
        <v>1.38170486118141</v>
      </c>
      <c r="I1401">
        <v>1.0750195926712001</v>
      </c>
      <c r="J1401">
        <v>0.74763306060350199</v>
      </c>
      <c r="K1401">
        <v>0.53425094169268394</v>
      </c>
      <c r="L1401">
        <v>0.50469048118503002</v>
      </c>
      <c r="M1401">
        <v>0.63029105422278997</v>
      </c>
      <c r="N1401">
        <v>0.81097838726612703</v>
      </c>
      <c r="O1401">
        <v>0.94698956003449597</v>
      </c>
      <c r="P1401">
        <v>1.0026063756424199</v>
      </c>
      <c r="Q1401">
        <v>1.0126977718152499</v>
      </c>
      <c r="R1401">
        <v>1.03142293531629</v>
      </c>
      <c r="S1401">
        <v>1.0732504562423799</v>
      </c>
    </row>
    <row r="1402" spans="1:19" x14ac:dyDescent="0.2">
      <c r="A1402" t="s">
        <v>6</v>
      </c>
      <c r="B1402" t="s">
        <v>2156</v>
      </c>
      <c r="C1402" t="s">
        <v>8</v>
      </c>
      <c r="E1402">
        <v>1.2611894427255701</v>
      </c>
      <c r="F1402">
        <v>1.5127707197495499</v>
      </c>
      <c r="G1402">
        <v>1.5858662213450201</v>
      </c>
      <c r="H1402">
        <v>1.4792491241402801</v>
      </c>
      <c r="I1402">
        <v>1.2587796199791901</v>
      </c>
      <c r="J1402">
        <v>1.01261915997865</v>
      </c>
      <c r="K1402">
        <v>0.80425408013020305</v>
      </c>
      <c r="L1402">
        <v>0.65820406131832898</v>
      </c>
      <c r="M1402">
        <v>0.577800230687469</v>
      </c>
      <c r="N1402">
        <v>0.56604028314618904</v>
      </c>
      <c r="O1402">
        <v>0.62618069679563804</v>
      </c>
      <c r="P1402">
        <v>0.74609146850692798</v>
      </c>
      <c r="Q1402">
        <v>0.88785970842111295</v>
      </c>
      <c r="R1402">
        <v>0.99698617691501301</v>
      </c>
      <c r="S1402">
        <v>1.02610900616086</v>
      </c>
    </row>
    <row r="1403" spans="1:19" x14ac:dyDescent="0.2">
      <c r="A1403" t="s">
        <v>2157</v>
      </c>
      <c r="B1403" t="s">
        <v>2158</v>
      </c>
      <c r="C1403" t="s">
        <v>281</v>
      </c>
      <c r="E1403">
        <v>0.87978072494008597</v>
      </c>
      <c r="F1403">
        <v>1.13953963846978</v>
      </c>
      <c r="G1403">
        <v>1.2852611926544</v>
      </c>
      <c r="H1403">
        <v>1.28526267451634</v>
      </c>
      <c r="I1403">
        <v>1.16406675395057</v>
      </c>
      <c r="J1403">
        <v>0.989163622100795</v>
      </c>
      <c r="K1403">
        <v>0.83666316661974804</v>
      </c>
      <c r="L1403">
        <v>0.75639632555316405</v>
      </c>
      <c r="M1403">
        <v>0.75568806433368596</v>
      </c>
      <c r="N1403">
        <v>0.80897419421152605</v>
      </c>
      <c r="O1403">
        <v>0.88359851063784101</v>
      </c>
      <c r="P1403">
        <v>0.96063850467243495</v>
      </c>
      <c r="Q1403">
        <v>1.0346788068799899</v>
      </c>
      <c r="R1403">
        <v>1.09697151742563</v>
      </c>
      <c r="S1403">
        <v>1.1233163030340101</v>
      </c>
    </row>
    <row r="1404" spans="1:19" x14ac:dyDescent="0.2">
      <c r="A1404" t="s">
        <v>2159</v>
      </c>
      <c r="B1404" t="s">
        <v>2160</v>
      </c>
      <c r="C1404" t="s">
        <v>55</v>
      </c>
      <c r="E1404">
        <v>1.5722400206282101</v>
      </c>
      <c r="F1404">
        <v>1.7957631591825201</v>
      </c>
      <c r="G1404">
        <v>1.8287824972526201</v>
      </c>
      <c r="H1404">
        <v>1.6798576720835801</v>
      </c>
      <c r="I1404">
        <v>1.41780519827022</v>
      </c>
      <c r="J1404">
        <v>1.12907294016746</v>
      </c>
      <c r="K1404">
        <v>0.87527202534641402</v>
      </c>
      <c r="L1404">
        <v>0.680816736735539</v>
      </c>
      <c r="M1404">
        <v>0.54957645543803602</v>
      </c>
      <c r="N1404">
        <v>0.48430894246952999</v>
      </c>
      <c r="O1404">
        <v>0.48727801333515303</v>
      </c>
      <c r="P1404">
        <v>0.54577398237096797</v>
      </c>
      <c r="Q1404">
        <v>0.62360750370603202</v>
      </c>
      <c r="R1404">
        <v>0.67262240489283098</v>
      </c>
      <c r="S1404">
        <v>0.65722244812088004</v>
      </c>
    </row>
    <row r="1405" spans="1:19" x14ac:dyDescent="0.2">
      <c r="A1405" t="s">
        <v>2161</v>
      </c>
      <c r="B1405" t="s">
        <v>2162</v>
      </c>
      <c r="C1405" t="s">
        <v>18</v>
      </c>
      <c r="D1405" t="s">
        <v>19</v>
      </c>
      <c r="E1405">
        <v>0.33087065815086197</v>
      </c>
      <c r="F1405">
        <v>0.46749496754016601</v>
      </c>
      <c r="G1405">
        <v>0.62393214266596897</v>
      </c>
      <c r="H1405">
        <v>0.76062480494941898</v>
      </c>
      <c r="I1405">
        <v>0.82709320722346003</v>
      </c>
      <c r="J1405">
        <v>0.80426937771679796</v>
      </c>
      <c r="K1405">
        <v>0.74192331160492797</v>
      </c>
      <c r="L1405">
        <v>0.74582870862451101</v>
      </c>
      <c r="M1405">
        <v>0.90498740876194395</v>
      </c>
      <c r="N1405">
        <v>1.2108053685209199</v>
      </c>
      <c r="O1405">
        <v>1.5423078067046401</v>
      </c>
      <c r="P1405">
        <v>1.73961466217629</v>
      </c>
      <c r="Q1405">
        <v>1.7079221632428001</v>
      </c>
      <c r="R1405">
        <v>1.46824461918648</v>
      </c>
      <c r="S1405">
        <v>1.1240807929308001</v>
      </c>
    </row>
    <row r="1406" spans="1:19" x14ac:dyDescent="0.2">
      <c r="A1406" t="s">
        <v>2163</v>
      </c>
      <c r="B1406" t="s">
        <v>2164</v>
      </c>
      <c r="C1406" t="s">
        <v>29</v>
      </c>
      <c r="E1406">
        <v>0.97758043796304595</v>
      </c>
      <c r="F1406">
        <v>1.24957930786358</v>
      </c>
      <c r="G1406">
        <v>1.4386047518098699</v>
      </c>
      <c r="H1406">
        <v>1.5389822333705501</v>
      </c>
      <c r="I1406">
        <v>1.5755792150176999</v>
      </c>
      <c r="J1406">
        <v>1.5684439463145401</v>
      </c>
      <c r="K1406">
        <v>1.50506179834562</v>
      </c>
      <c r="L1406">
        <v>1.3509411957041499</v>
      </c>
      <c r="M1406">
        <v>1.0931453700594</v>
      </c>
      <c r="N1406">
        <v>0.77581356921675804</v>
      </c>
      <c r="O1406">
        <v>0.48976949812696502</v>
      </c>
      <c r="P1406">
        <v>0.31988910231453499</v>
      </c>
      <c r="Q1406">
        <v>0.29276317058733498</v>
      </c>
      <c r="R1406">
        <v>0.36536867963297398</v>
      </c>
      <c r="S1406">
        <v>0.45847772367300299</v>
      </c>
    </row>
    <row r="1407" spans="1:19" x14ac:dyDescent="0.2">
      <c r="A1407" t="s">
        <v>6</v>
      </c>
      <c r="B1407" t="s">
        <v>2165</v>
      </c>
      <c r="C1407" t="s">
        <v>105</v>
      </c>
      <c r="D1407" t="s">
        <v>106</v>
      </c>
      <c r="E1407">
        <v>2.3383510293939298</v>
      </c>
      <c r="F1407">
        <v>2.1639244724638602</v>
      </c>
      <c r="G1407">
        <v>1.78822561851928</v>
      </c>
      <c r="H1407">
        <v>1.3464906977022599</v>
      </c>
      <c r="I1407">
        <v>0.98223239967457299</v>
      </c>
      <c r="J1407">
        <v>0.77453406595070395</v>
      </c>
      <c r="K1407">
        <v>0.70554192541344396</v>
      </c>
      <c r="L1407">
        <v>0.69217470216397903</v>
      </c>
      <c r="M1407">
        <v>0.65848118836737701</v>
      </c>
      <c r="N1407">
        <v>0.591554252360874</v>
      </c>
      <c r="O1407">
        <v>0.53692438724712499</v>
      </c>
      <c r="P1407">
        <v>0.54182049479008298</v>
      </c>
      <c r="Q1407">
        <v>0.600507726868174</v>
      </c>
      <c r="R1407">
        <v>0.65169411932390298</v>
      </c>
      <c r="S1407">
        <v>0.62754291976043697</v>
      </c>
    </row>
    <row r="1408" spans="1:19" x14ac:dyDescent="0.2">
      <c r="A1408" t="s">
        <v>2166</v>
      </c>
      <c r="B1408" t="s">
        <v>2167</v>
      </c>
      <c r="C1408" t="s">
        <v>24</v>
      </c>
      <c r="E1408">
        <v>1.66262467066708</v>
      </c>
      <c r="F1408">
        <v>1.47370123422525</v>
      </c>
      <c r="G1408">
        <v>1.15876082400198</v>
      </c>
      <c r="H1408">
        <v>0.92065247226904101</v>
      </c>
      <c r="I1408">
        <v>0.93809433571007605</v>
      </c>
      <c r="J1408">
        <v>1.2254574657636099</v>
      </c>
      <c r="K1408">
        <v>1.5917375363102999</v>
      </c>
      <c r="L1408">
        <v>1.7597608465313599</v>
      </c>
      <c r="M1408">
        <v>1.56997004013506</v>
      </c>
      <c r="N1408">
        <v>1.10111691266304</v>
      </c>
      <c r="O1408">
        <v>0.60085657758707101</v>
      </c>
      <c r="P1408">
        <v>0.289490462728277</v>
      </c>
      <c r="Q1408">
        <v>0.211139953415208</v>
      </c>
      <c r="R1408">
        <v>0.24727607449892799</v>
      </c>
      <c r="S1408">
        <v>0.24936059349372899</v>
      </c>
    </row>
    <row r="1409" spans="1:19" x14ac:dyDescent="0.2">
      <c r="A1409" t="s">
        <v>2168</v>
      </c>
      <c r="B1409" t="s">
        <v>2169</v>
      </c>
      <c r="C1409" t="s">
        <v>24</v>
      </c>
      <c r="E1409">
        <v>1.85899185680711</v>
      </c>
      <c r="F1409">
        <v>1.8602888920932299</v>
      </c>
      <c r="G1409">
        <v>1.6392643687596</v>
      </c>
      <c r="H1409">
        <v>1.30091023442646</v>
      </c>
      <c r="I1409">
        <v>1.00049128732526</v>
      </c>
      <c r="J1409">
        <v>0.84624038048723005</v>
      </c>
      <c r="K1409">
        <v>0.83224633751575405</v>
      </c>
      <c r="L1409">
        <v>0.86198732362513497</v>
      </c>
      <c r="M1409">
        <v>0.84352257237195505</v>
      </c>
      <c r="N1409">
        <v>0.76700548222944398</v>
      </c>
      <c r="O1409">
        <v>0.692705090993191</v>
      </c>
      <c r="P1409">
        <v>0.67022861571799397</v>
      </c>
      <c r="Q1409">
        <v>0.677731612342376</v>
      </c>
      <c r="R1409">
        <v>0.64126894858983996</v>
      </c>
      <c r="S1409">
        <v>0.50711699671543697</v>
      </c>
    </row>
    <row r="1410" spans="1:19" x14ac:dyDescent="0.2">
      <c r="A1410" t="s">
        <v>2170</v>
      </c>
      <c r="B1410" t="s">
        <v>2171</v>
      </c>
      <c r="C1410" t="s">
        <v>24</v>
      </c>
      <c r="E1410">
        <v>1.8259072755041901</v>
      </c>
      <c r="F1410">
        <v>1.8541327779518399</v>
      </c>
      <c r="G1410">
        <v>1.6841820534174501</v>
      </c>
      <c r="H1410">
        <v>1.38047174361393</v>
      </c>
      <c r="I1410">
        <v>1.04506081224637</v>
      </c>
      <c r="J1410">
        <v>0.766215219068482</v>
      </c>
      <c r="K1410">
        <v>0.58325011755592704</v>
      </c>
      <c r="L1410">
        <v>0.49064642689502602</v>
      </c>
      <c r="M1410">
        <v>0.47143691460417497</v>
      </c>
      <c r="N1410">
        <v>0.52382268965943601</v>
      </c>
      <c r="O1410">
        <v>0.65193057973200497</v>
      </c>
      <c r="P1410">
        <v>0.83007627847047805</v>
      </c>
      <c r="Q1410">
        <v>0.98373195863488205</v>
      </c>
      <c r="R1410">
        <v>1.0199057383839201</v>
      </c>
      <c r="S1410">
        <v>0.88922941426188196</v>
      </c>
    </row>
    <row r="1411" spans="1:19" x14ac:dyDescent="0.2">
      <c r="A1411" t="s">
        <v>2172</v>
      </c>
      <c r="B1411" t="s">
        <v>2173</v>
      </c>
      <c r="C1411" t="s">
        <v>14</v>
      </c>
      <c r="E1411">
        <v>0.39370423945184502</v>
      </c>
      <c r="F1411">
        <v>0.47161528953447102</v>
      </c>
      <c r="G1411">
        <v>0.508825704724996</v>
      </c>
      <c r="H1411">
        <v>0.49143218827704999</v>
      </c>
      <c r="I1411">
        <v>0.43065058993545602</v>
      </c>
      <c r="J1411">
        <v>0.374041624660015</v>
      </c>
      <c r="K1411">
        <v>0.39475387395342498</v>
      </c>
      <c r="L1411">
        <v>0.55380708162869896</v>
      </c>
      <c r="M1411">
        <v>0.85712282768088999</v>
      </c>
      <c r="N1411">
        <v>1.2426946485991199</v>
      </c>
      <c r="O1411">
        <v>1.6117600505874401</v>
      </c>
      <c r="P1411">
        <v>1.87877101271213</v>
      </c>
      <c r="Q1411">
        <v>2.0010032607583899</v>
      </c>
      <c r="R1411">
        <v>1.9744178961426599</v>
      </c>
      <c r="S1411">
        <v>1.8153997113534099</v>
      </c>
    </row>
    <row r="1412" spans="1:19" x14ac:dyDescent="0.2">
      <c r="A1412" t="s">
        <v>2174</v>
      </c>
      <c r="B1412" t="s">
        <v>2175</v>
      </c>
      <c r="C1412" t="s">
        <v>68</v>
      </c>
      <c r="E1412">
        <v>0.35026985374081399</v>
      </c>
      <c r="F1412">
        <v>0.44889209814971298</v>
      </c>
      <c r="G1412">
        <v>0.65751897843686602</v>
      </c>
      <c r="H1412">
        <v>0.95638287871718397</v>
      </c>
      <c r="I1412">
        <v>1.25323814669609</v>
      </c>
      <c r="J1412">
        <v>1.43463290551859</v>
      </c>
      <c r="K1412">
        <v>1.4431409416963099</v>
      </c>
      <c r="L1412">
        <v>1.3150450521297099</v>
      </c>
      <c r="M1412">
        <v>1.14715458743779</v>
      </c>
      <c r="N1412">
        <v>1.0263599394902501</v>
      </c>
      <c r="O1412">
        <v>0.98259981294584797</v>
      </c>
      <c r="P1412">
        <v>0.99281096621939702</v>
      </c>
      <c r="Q1412">
        <v>1.0143180113147101</v>
      </c>
      <c r="R1412">
        <v>1.01196258731138</v>
      </c>
      <c r="S1412">
        <v>0.96567324019534295</v>
      </c>
    </row>
    <row r="1413" spans="1:19" x14ac:dyDescent="0.2">
      <c r="A1413" t="s">
        <v>6</v>
      </c>
      <c r="B1413" t="s">
        <v>2176</v>
      </c>
      <c r="C1413" t="s">
        <v>68</v>
      </c>
      <c r="E1413">
        <v>0.91671206102811098</v>
      </c>
      <c r="F1413">
        <v>1.0092311580705</v>
      </c>
      <c r="G1413">
        <v>1.0962212738394199</v>
      </c>
      <c r="H1413">
        <v>1.2079720238731799</v>
      </c>
      <c r="I1413">
        <v>1.3451962097803101</v>
      </c>
      <c r="J1413">
        <v>1.46660511725368</v>
      </c>
      <c r="K1413">
        <v>1.50869470620913</v>
      </c>
      <c r="L1413">
        <v>1.42557456200056</v>
      </c>
      <c r="M1413">
        <v>1.2216449588313401</v>
      </c>
      <c r="N1413">
        <v>0.95546113401654098</v>
      </c>
      <c r="O1413">
        <v>0.71169164026107501</v>
      </c>
      <c r="P1413">
        <v>0.55720301786003801</v>
      </c>
      <c r="Q1413">
        <v>0.50753015778499799</v>
      </c>
      <c r="R1413">
        <v>0.52456342291888403</v>
      </c>
      <c r="S1413">
        <v>0.54569855627223496</v>
      </c>
    </row>
    <row r="1414" spans="1:19" x14ac:dyDescent="0.2">
      <c r="A1414" t="s">
        <v>6</v>
      </c>
      <c r="B1414" t="s">
        <v>2177</v>
      </c>
      <c r="C1414" t="s">
        <v>72</v>
      </c>
      <c r="D1414" t="s">
        <v>105</v>
      </c>
      <c r="E1414">
        <v>0.56140991774021198</v>
      </c>
      <c r="F1414">
        <v>0.55072651189340005</v>
      </c>
      <c r="G1414">
        <v>0.56041869120308196</v>
      </c>
      <c r="H1414">
        <v>0.62248274582681395</v>
      </c>
      <c r="I1414">
        <v>0.73917429041768601</v>
      </c>
      <c r="J1414">
        <v>0.88235638220178503</v>
      </c>
      <c r="K1414">
        <v>1.01330515157858</v>
      </c>
      <c r="L1414">
        <v>1.10717693167633</v>
      </c>
      <c r="M1414">
        <v>1.1648872116628299</v>
      </c>
      <c r="N1414">
        <v>1.20672877099517</v>
      </c>
      <c r="O1414">
        <v>1.2544187221191001</v>
      </c>
      <c r="P1414">
        <v>1.31309211272016</v>
      </c>
      <c r="Q1414">
        <v>1.3632272923900901</v>
      </c>
      <c r="R1414">
        <v>1.3678621151421599</v>
      </c>
      <c r="S1414">
        <v>1.29273315243261</v>
      </c>
    </row>
    <row r="1415" spans="1:19" x14ac:dyDescent="0.2">
      <c r="A1415" t="s">
        <v>2178</v>
      </c>
      <c r="B1415" t="s">
        <v>2179</v>
      </c>
      <c r="C1415" t="s">
        <v>56</v>
      </c>
      <c r="E1415">
        <v>3.1186321812927802</v>
      </c>
      <c r="F1415">
        <v>2.5906701417098099</v>
      </c>
      <c r="G1415">
        <v>1.9252221796795499</v>
      </c>
      <c r="H1415">
        <v>1.3368915651242099</v>
      </c>
      <c r="I1415">
        <v>0.95303896295398405</v>
      </c>
      <c r="J1415">
        <v>0.77922332835076702</v>
      </c>
      <c r="K1415">
        <v>0.73810162130812396</v>
      </c>
      <c r="L1415">
        <v>0.73492668512185</v>
      </c>
      <c r="M1415">
        <v>0.70327928752081403</v>
      </c>
      <c r="N1415">
        <v>0.61870739967455002</v>
      </c>
      <c r="O1415">
        <v>0.49267587352055098</v>
      </c>
      <c r="P1415">
        <v>0.358771581956151</v>
      </c>
      <c r="Q1415">
        <v>0.25434805911072</v>
      </c>
      <c r="R1415">
        <v>0.201138676996889</v>
      </c>
      <c r="S1415">
        <v>0.19437245567924499</v>
      </c>
    </row>
    <row r="1416" spans="1:19" x14ac:dyDescent="0.2">
      <c r="A1416" t="s">
        <v>2180</v>
      </c>
      <c r="B1416" t="s">
        <v>2181</v>
      </c>
      <c r="C1416" t="s">
        <v>56</v>
      </c>
      <c r="E1416">
        <v>1.09498502218604</v>
      </c>
      <c r="F1416">
        <v>1.1101999048990301</v>
      </c>
      <c r="G1416">
        <v>1.04866212817964</v>
      </c>
      <c r="H1416">
        <v>0.99632666847569096</v>
      </c>
      <c r="I1416">
        <v>1.0371918281313901</v>
      </c>
      <c r="J1416">
        <v>1.18364787630358</v>
      </c>
      <c r="K1416">
        <v>1.3515774851862401</v>
      </c>
      <c r="L1416">
        <v>1.41424367104525</v>
      </c>
      <c r="M1416">
        <v>1.3010232962063899</v>
      </c>
      <c r="N1416">
        <v>1.0577309960192101</v>
      </c>
      <c r="O1416">
        <v>0.81165024855341805</v>
      </c>
      <c r="P1416">
        <v>0.67033588985263703</v>
      </c>
      <c r="Q1416">
        <v>0.64436452953659096</v>
      </c>
      <c r="R1416">
        <v>0.65719214212576504</v>
      </c>
      <c r="S1416">
        <v>0.62086831329912195</v>
      </c>
    </row>
    <row r="1417" spans="1:19" x14ac:dyDescent="0.2">
      <c r="A1417" t="s">
        <v>2182</v>
      </c>
      <c r="B1417" t="s">
        <v>2183</v>
      </c>
      <c r="C1417" t="s">
        <v>14</v>
      </c>
      <c r="E1417">
        <v>1.86733704876336</v>
      </c>
      <c r="F1417">
        <v>1.7359693523190101</v>
      </c>
      <c r="G1417">
        <v>1.45931562649227</v>
      </c>
      <c r="H1417">
        <v>1.11901649553547</v>
      </c>
      <c r="I1417">
        <v>0.809748702643036</v>
      </c>
      <c r="J1417">
        <v>0.60569850074223497</v>
      </c>
      <c r="K1417">
        <v>0.53402393291982098</v>
      </c>
      <c r="L1417">
        <v>0.57041675861999896</v>
      </c>
      <c r="M1417">
        <v>0.66193823289378695</v>
      </c>
      <c r="N1417">
        <v>0.76196898497749799</v>
      </c>
      <c r="O1417">
        <v>0.85124443008320905</v>
      </c>
      <c r="P1417">
        <v>0.93150912171433697</v>
      </c>
      <c r="Q1417">
        <v>1.00290648428443</v>
      </c>
      <c r="R1417">
        <v>1.0486107393163899</v>
      </c>
      <c r="S1417">
        <v>1.0402955886951299</v>
      </c>
    </row>
    <row r="1418" spans="1:19" x14ac:dyDescent="0.2">
      <c r="A1418" t="s">
        <v>6</v>
      </c>
      <c r="B1418" t="s">
        <v>2184</v>
      </c>
      <c r="C1418" t="s">
        <v>14</v>
      </c>
      <c r="E1418">
        <v>0.356000486163774</v>
      </c>
      <c r="F1418">
        <v>0.41497592124606397</v>
      </c>
      <c r="G1418">
        <v>0.54320572899362796</v>
      </c>
      <c r="H1418">
        <v>0.75016002702734697</v>
      </c>
      <c r="I1418">
        <v>0.996837576772442</v>
      </c>
      <c r="J1418">
        <v>1.2071211281035501</v>
      </c>
      <c r="K1418">
        <v>1.30804426777045</v>
      </c>
      <c r="L1418">
        <v>1.2742343950736601</v>
      </c>
      <c r="M1418">
        <v>1.14725574786865</v>
      </c>
      <c r="N1418">
        <v>1.01622412884442</v>
      </c>
      <c r="O1418">
        <v>0.96941862618911601</v>
      </c>
      <c r="P1418">
        <v>1.04393449674518</v>
      </c>
      <c r="Q1418">
        <v>1.20317755860827</v>
      </c>
      <c r="R1418">
        <v>1.3569775540700999</v>
      </c>
      <c r="S1418">
        <v>1.4124323565233401</v>
      </c>
    </row>
    <row r="1419" spans="1:19" x14ac:dyDescent="0.2">
      <c r="A1419" t="s">
        <v>2185</v>
      </c>
      <c r="B1419" t="s">
        <v>2186</v>
      </c>
      <c r="C1419" t="s">
        <v>8</v>
      </c>
      <c r="E1419">
        <v>0.64271969486182601</v>
      </c>
      <c r="F1419">
        <v>0.78282181266044903</v>
      </c>
      <c r="G1419">
        <v>0.90895305164816798</v>
      </c>
      <c r="H1419">
        <v>1.01100484713442</v>
      </c>
      <c r="I1419">
        <v>1.07785233193879</v>
      </c>
      <c r="J1419">
        <v>1.10309167907279</v>
      </c>
      <c r="K1419">
        <v>1.09207760881247</v>
      </c>
      <c r="L1419">
        <v>1.06244027201594</v>
      </c>
      <c r="M1419">
        <v>1.03629936724946</v>
      </c>
      <c r="N1419">
        <v>1.0300027193158301</v>
      </c>
      <c r="O1419">
        <v>1.0472099412549101</v>
      </c>
      <c r="P1419">
        <v>1.07632803876288</v>
      </c>
      <c r="Q1419">
        <v>1.0922594304490001</v>
      </c>
      <c r="R1419">
        <v>1.0646354061482599</v>
      </c>
      <c r="S1419">
        <v>0.972303798674789</v>
      </c>
    </row>
    <row r="1420" spans="1:19" x14ac:dyDescent="0.2">
      <c r="A1420" t="s">
        <v>6</v>
      </c>
      <c r="B1420" t="s">
        <v>2187</v>
      </c>
      <c r="C1420" t="s">
        <v>8</v>
      </c>
      <c r="E1420">
        <v>2.0986598517142299</v>
      </c>
      <c r="F1420">
        <v>2.1392984478638399</v>
      </c>
      <c r="G1420">
        <v>1.9696295182591901</v>
      </c>
      <c r="H1420">
        <v>1.6561530031557801</v>
      </c>
      <c r="I1420">
        <v>1.3059985832268599</v>
      </c>
      <c r="J1420">
        <v>1.00890207221211</v>
      </c>
      <c r="K1420">
        <v>0.79604071887724304</v>
      </c>
      <c r="L1420">
        <v>0.64707265695085103</v>
      </c>
      <c r="M1420">
        <v>0.53320499817696698</v>
      </c>
      <c r="N1420">
        <v>0.45120608392954198</v>
      </c>
      <c r="O1420">
        <v>0.41771437383188897</v>
      </c>
      <c r="P1420">
        <v>0.438153159989212</v>
      </c>
      <c r="Q1420">
        <v>0.48837259339908801</v>
      </c>
      <c r="R1420">
        <v>0.52703953152698002</v>
      </c>
      <c r="S1420">
        <v>0.52255440688622601</v>
      </c>
    </row>
    <row r="1421" spans="1:19" x14ac:dyDescent="0.2">
      <c r="A1421" t="s">
        <v>6</v>
      </c>
      <c r="B1421" t="s">
        <v>2188</v>
      </c>
      <c r="C1421" t="s">
        <v>14</v>
      </c>
      <c r="E1421">
        <v>1.68205018441139</v>
      </c>
      <c r="F1421">
        <v>1.6360260072263599</v>
      </c>
      <c r="G1421">
        <v>1.49024814395376</v>
      </c>
      <c r="H1421">
        <v>1.3171655242064499</v>
      </c>
      <c r="I1421">
        <v>1.19107057454155</v>
      </c>
      <c r="J1421">
        <v>1.1518895216132199</v>
      </c>
      <c r="K1421">
        <v>1.1798202750070499</v>
      </c>
      <c r="L1421">
        <v>1.2010331217194501</v>
      </c>
      <c r="M1421">
        <v>1.1325146290652299</v>
      </c>
      <c r="N1421">
        <v>0.94266203865292097</v>
      </c>
      <c r="O1421">
        <v>0.68066868573332995</v>
      </c>
      <c r="P1421">
        <v>0.44529177578900098</v>
      </c>
      <c r="Q1421">
        <v>0.31511952407376898</v>
      </c>
      <c r="R1421">
        <v>0.297768762281646</v>
      </c>
      <c r="S1421">
        <v>0.33667123172486102</v>
      </c>
    </row>
    <row r="1422" spans="1:19" x14ac:dyDescent="0.2">
      <c r="A1422" t="s">
        <v>6</v>
      </c>
      <c r="B1422" t="s">
        <v>2189</v>
      </c>
      <c r="C1422" t="s">
        <v>72</v>
      </c>
      <c r="E1422">
        <v>1.5209231254742199</v>
      </c>
      <c r="F1422">
        <v>1.6428675282231</v>
      </c>
      <c r="G1422">
        <v>1.68272801335105</v>
      </c>
      <c r="H1422">
        <v>1.62044815595883</v>
      </c>
      <c r="I1422">
        <v>1.44122752294776</v>
      </c>
      <c r="J1422">
        <v>1.1660619618560499</v>
      </c>
      <c r="K1422">
        <v>0.86630022813973995</v>
      </c>
      <c r="L1422">
        <v>0.63438066478639199</v>
      </c>
      <c r="M1422">
        <v>0.52683255465039103</v>
      </c>
      <c r="N1422">
        <v>0.530503742589713</v>
      </c>
      <c r="O1422">
        <v>0.58474601242519197</v>
      </c>
      <c r="P1422">
        <v>0.63665295033075697</v>
      </c>
      <c r="Q1422">
        <v>0.67479925731525403</v>
      </c>
      <c r="R1422">
        <v>0.71409885013097496</v>
      </c>
      <c r="S1422">
        <v>0.75742943182058398</v>
      </c>
    </row>
    <row r="1423" spans="1:19" x14ac:dyDescent="0.2">
      <c r="A1423" t="s">
        <v>6</v>
      </c>
      <c r="B1423" t="s">
        <v>2190</v>
      </c>
      <c r="C1423" t="s">
        <v>8</v>
      </c>
      <c r="E1423">
        <v>0.97620290606410398</v>
      </c>
      <c r="F1423">
        <v>1.0058015925941399</v>
      </c>
      <c r="G1423">
        <v>1.0548591230539299</v>
      </c>
      <c r="H1423">
        <v>1.1718614083210299</v>
      </c>
      <c r="I1423">
        <v>1.3503877178357799</v>
      </c>
      <c r="J1423">
        <v>1.5168035213471001</v>
      </c>
      <c r="K1423">
        <v>1.5687317325949699</v>
      </c>
      <c r="L1423">
        <v>1.4431388971242101</v>
      </c>
      <c r="M1423">
        <v>1.1662259714732199</v>
      </c>
      <c r="N1423">
        <v>0.84569530541316895</v>
      </c>
      <c r="O1423">
        <v>0.606570232390507</v>
      </c>
      <c r="P1423">
        <v>0.51511245073316503</v>
      </c>
      <c r="Q1423">
        <v>0.54549892236682396</v>
      </c>
      <c r="R1423">
        <v>0.60990599016247504</v>
      </c>
      <c r="S1423">
        <v>0.62320422852536705</v>
      </c>
    </row>
    <row r="1424" spans="1:19" x14ac:dyDescent="0.2">
      <c r="A1424" t="s">
        <v>6</v>
      </c>
      <c r="B1424" t="s">
        <v>2191</v>
      </c>
      <c r="C1424" t="s">
        <v>14</v>
      </c>
      <c r="E1424">
        <v>1.41368906263255</v>
      </c>
      <c r="F1424">
        <v>1.2884197456758</v>
      </c>
      <c r="G1424">
        <v>1.1218453534897399</v>
      </c>
      <c r="H1424">
        <v>1.05451527246723</v>
      </c>
      <c r="I1424">
        <v>1.16218437785759</v>
      </c>
      <c r="J1424">
        <v>1.3898029960893501</v>
      </c>
      <c r="K1424">
        <v>1.57948010526483</v>
      </c>
      <c r="L1424">
        <v>1.57926887063162</v>
      </c>
      <c r="M1424">
        <v>1.34904871338642</v>
      </c>
      <c r="N1424">
        <v>0.98154977764009299</v>
      </c>
      <c r="O1424">
        <v>0.62968767192498398</v>
      </c>
      <c r="P1424">
        <v>0.405839591053195</v>
      </c>
      <c r="Q1424">
        <v>0.32890408081241601</v>
      </c>
      <c r="R1424">
        <v>0.34284640096831698</v>
      </c>
      <c r="S1424">
        <v>0.37291798010587601</v>
      </c>
    </row>
    <row r="1425" spans="1:19" x14ac:dyDescent="0.2">
      <c r="A1425" t="s">
        <v>6</v>
      </c>
      <c r="B1425" t="s">
        <v>2192</v>
      </c>
      <c r="C1425" t="s">
        <v>14</v>
      </c>
      <c r="E1425">
        <v>1.4439216587374599</v>
      </c>
      <c r="F1425">
        <v>1.53402655026787</v>
      </c>
      <c r="G1425">
        <v>1.5400729263831301</v>
      </c>
      <c r="H1425">
        <v>1.49930401311598</v>
      </c>
      <c r="I1425">
        <v>1.44197523153229</v>
      </c>
      <c r="J1425">
        <v>1.3684040729189499</v>
      </c>
      <c r="K1425">
        <v>1.2542658551261501</v>
      </c>
      <c r="L1425">
        <v>1.0800424438710201</v>
      </c>
      <c r="M1425">
        <v>0.85904824667268598</v>
      </c>
      <c r="N1425">
        <v>0.63973779784717</v>
      </c>
      <c r="O1425">
        <v>0.47998134525985298</v>
      </c>
      <c r="P1425">
        <v>0.41312927575081498</v>
      </c>
      <c r="Q1425">
        <v>0.42993355472809203</v>
      </c>
      <c r="R1425">
        <v>0.48645001702944002</v>
      </c>
      <c r="S1425">
        <v>0.52970701075909599</v>
      </c>
    </row>
    <row r="1426" spans="1:19" x14ac:dyDescent="0.2">
      <c r="A1426" t="s">
        <v>2193</v>
      </c>
      <c r="B1426" t="s">
        <v>2194</v>
      </c>
      <c r="C1426" t="s">
        <v>68</v>
      </c>
      <c r="E1426">
        <v>1.0328745718115999</v>
      </c>
      <c r="F1426">
        <v>1.15205997413717</v>
      </c>
      <c r="G1426">
        <v>1.21302445054313</v>
      </c>
      <c r="H1426">
        <v>1.2493949126413799</v>
      </c>
      <c r="I1426">
        <v>1.2971693025020099</v>
      </c>
      <c r="J1426">
        <v>1.3593286789316299</v>
      </c>
      <c r="K1426">
        <v>1.3941273102368299</v>
      </c>
      <c r="L1426">
        <v>1.34378493553578</v>
      </c>
      <c r="M1426">
        <v>1.18434835414051</v>
      </c>
      <c r="N1426">
        <v>0.95366489943536303</v>
      </c>
      <c r="O1426">
        <v>0.73036635149209606</v>
      </c>
      <c r="P1426">
        <v>0.58060370133752104</v>
      </c>
      <c r="Q1426">
        <v>0.51758226217812697</v>
      </c>
      <c r="R1426">
        <v>0.50399560407982602</v>
      </c>
      <c r="S1426">
        <v>0.48767469099701199</v>
      </c>
    </row>
    <row r="1427" spans="1:19" x14ac:dyDescent="0.2">
      <c r="A1427" t="s">
        <v>6</v>
      </c>
      <c r="B1427" t="s">
        <v>2195</v>
      </c>
      <c r="C1427" t="s">
        <v>14</v>
      </c>
      <c r="E1427">
        <v>1.5131671523965999</v>
      </c>
      <c r="F1427">
        <v>1.58605968363675</v>
      </c>
      <c r="G1427">
        <v>1.54161286459721</v>
      </c>
      <c r="H1427">
        <v>1.40851361850864</v>
      </c>
      <c r="I1427">
        <v>1.2365697823628401</v>
      </c>
      <c r="J1427">
        <v>1.07514906404849</v>
      </c>
      <c r="K1427">
        <v>0.94928861002898601</v>
      </c>
      <c r="L1427">
        <v>0.84924149446410602</v>
      </c>
      <c r="M1427">
        <v>0.74762360142933804</v>
      </c>
      <c r="N1427">
        <v>0.63637533063047802</v>
      </c>
      <c r="O1427">
        <v>0.54964538103306604</v>
      </c>
      <c r="P1427">
        <v>0.54288513004313399</v>
      </c>
      <c r="Q1427">
        <v>0.64000621709487704</v>
      </c>
      <c r="R1427">
        <v>0.79793650046435105</v>
      </c>
      <c r="S1427">
        <v>0.92592556926113101</v>
      </c>
    </row>
    <row r="1428" spans="1:19" x14ac:dyDescent="0.2">
      <c r="A1428" t="s">
        <v>6</v>
      </c>
      <c r="B1428" t="s">
        <v>2196</v>
      </c>
      <c r="C1428" t="s">
        <v>14</v>
      </c>
      <c r="E1428">
        <v>1.1221845585672801</v>
      </c>
      <c r="F1428">
        <v>1.1061660687661199</v>
      </c>
      <c r="G1428">
        <v>0.98430296744993295</v>
      </c>
      <c r="H1428">
        <v>0.82643780559111502</v>
      </c>
      <c r="I1428">
        <v>0.745190994668399</v>
      </c>
      <c r="J1428">
        <v>0.83016791744045104</v>
      </c>
      <c r="K1428">
        <v>1.0691559224088101</v>
      </c>
      <c r="L1428">
        <v>1.3278386528396999</v>
      </c>
      <c r="M1428">
        <v>1.4303066873097501</v>
      </c>
      <c r="N1428">
        <v>1.29269198937167</v>
      </c>
      <c r="O1428">
        <v>0.99774214746364198</v>
      </c>
      <c r="P1428">
        <v>0.73817047302893601</v>
      </c>
      <c r="Q1428">
        <v>0.67266274028150697</v>
      </c>
      <c r="R1428">
        <v>0.81525221742474596</v>
      </c>
      <c r="S1428">
        <v>1.04172885738795</v>
      </c>
    </row>
    <row r="1429" spans="1:19" x14ac:dyDescent="0.2">
      <c r="A1429" t="s">
        <v>2197</v>
      </c>
      <c r="B1429" t="s">
        <v>2198</v>
      </c>
      <c r="C1429" t="s">
        <v>56</v>
      </c>
      <c r="E1429">
        <v>1.4327070572384</v>
      </c>
      <c r="F1429">
        <v>1.3489192896429101</v>
      </c>
      <c r="G1429">
        <v>1.2164056443449101</v>
      </c>
      <c r="H1429">
        <v>1.15433535469238</v>
      </c>
      <c r="I1429">
        <v>1.25188428782976</v>
      </c>
      <c r="J1429">
        <v>1.4924413888977599</v>
      </c>
      <c r="K1429">
        <v>1.7328632274829301</v>
      </c>
      <c r="L1429">
        <v>1.7776266041829401</v>
      </c>
      <c r="M1429">
        <v>1.5142431569739401</v>
      </c>
      <c r="N1429">
        <v>1.00786725424313</v>
      </c>
      <c r="O1429">
        <v>0.46926976027733702</v>
      </c>
      <c r="P1429">
        <v>0.114669477356366</v>
      </c>
      <c r="Q1429">
        <v>3.0531861531276801E-2</v>
      </c>
      <c r="R1429">
        <v>0.145441361666273</v>
      </c>
      <c r="S1429">
        <v>0.31079427363968598</v>
      </c>
    </row>
    <row r="1430" spans="1:19" x14ac:dyDescent="0.2">
      <c r="A1430" t="s">
        <v>6</v>
      </c>
      <c r="B1430" t="s">
        <v>2199</v>
      </c>
      <c r="C1430" t="s">
        <v>55</v>
      </c>
      <c r="D1430" t="s">
        <v>24</v>
      </c>
      <c r="E1430">
        <v>1.1790808711412299</v>
      </c>
      <c r="F1430">
        <v>1.1307979592394</v>
      </c>
      <c r="G1430">
        <v>1.04275717720153</v>
      </c>
      <c r="H1430">
        <v>0.95939661183861802</v>
      </c>
      <c r="I1430">
        <v>0.905764073374139</v>
      </c>
      <c r="J1430">
        <v>0.88323298053229005</v>
      </c>
      <c r="K1430">
        <v>0.87961094631276704</v>
      </c>
      <c r="L1430">
        <v>0.88225238916506499</v>
      </c>
      <c r="M1430">
        <v>0.88668011914533895</v>
      </c>
      <c r="N1430">
        <v>0.899437118932358</v>
      </c>
      <c r="O1430">
        <v>0.93424085746510299</v>
      </c>
      <c r="P1430">
        <v>1.0001401711451701</v>
      </c>
      <c r="Q1430">
        <v>1.08670688819605</v>
      </c>
      <c r="R1430">
        <v>1.15894522753236</v>
      </c>
      <c r="S1430">
        <v>1.1709566087785701</v>
      </c>
    </row>
    <row r="1431" spans="1:19" x14ac:dyDescent="0.2">
      <c r="A1431" t="s">
        <v>2200</v>
      </c>
      <c r="B1431" t="s">
        <v>2201</v>
      </c>
      <c r="C1431" t="s">
        <v>105</v>
      </c>
      <c r="D1431" t="s">
        <v>106</v>
      </c>
      <c r="E1431">
        <v>0.91879149851541897</v>
      </c>
      <c r="F1431">
        <v>0.99254740473746195</v>
      </c>
      <c r="G1431">
        <v>1.1034178002592401</v>
      </c>
      <c r="H1431">
        <v>1.2950153545112399</v>
      </c>
      <c r="I1431">
        <v>1.54475941111149</v>
      </c>
      <c r="J1431">
        <v>1.7526812673883101</v>
      </c>
      <c r="K1431">
        <v>1.79314730797055</v>
      </c>
      <c r="L1431">
        <v>1.5996828905926299</v>
      </c>
      <c r="M1431">
        <v>1.21983255763448</v>
      </c>
      <c r="N1431">
        <v>0.79491395395516096</v>
      </c>
      <c r="O1431">
        <v>0.47616357666277098</v>
      </c>
      <c r="P1431">
        <v>0.337559552270146</v>
      </c>
      <c r="Q1431">
        <v>0.34620879512381297</v>
      </c>
      <c r="R1431">
        <v>0.40408515813241502</v>
      </c>
      <c r="S1431">
        <v>0.42119347113488398</v>
      </c>
    </row>
    <row r="1432" spans="1:19" x14ac:dyDescent="0.2">
      <c r="A1432" t="s">
        <v>2202</v>
      </c>
      <c r="B1432" t="s">
        <v>2203</v>
      </c>
      <c r="C1432" t="s">
        <v>14</v>
      </c>
      <c r="E1432">
        <v>1.6631066211371901</v>
      </c>
      <c r="F1432">
        <v>1.6659737975767801</v>
      </c>
      <c r="G1432">
        <v>1.56041885718051</v>
      </c>
      <c r="H1432">
        <v>1.43768973701852</v>
      </c>
      <c r="I1432">
        <v>1.3713819519566499</v>
      </c>
      <c r="J1432">
        <v>1.3620596513165699</v>
      </c>
      <c r="K1432">
        <v>1.34100243300962</v>
      </c>
      <c r="L1432">
        <v>1.2338117972990099</v>
      </c>
      <c r="M1432">
        <v>1.0271886462797699</v>
      </c>
      <c r="N1432">
        <v>0.77787196810766002</v>
      </c>
      <c r="O1432">
        <v>0.56007381813559698</v>
      </c>
      <c r="P1432">
        <v>0.40671661472789</v>
      </c>
      <c r="Q1432">
        <v>0.29833602310956903</v>
      </c>
      <c r="R1432">
        <v>0.199056456888481</v>
      </c>
      <c r="S1432">
        <v>9.5311626256171303E-2</v>
      </c>
    </row>
    <row r="1433" spans="1:19" x14ac:dyDescent="0.2">
      <c r="A1433" t="s">
        <v>6</v>
      </c>
      <c r="B1433" t="s">
        <v>2204</v>
      </c>
      <c r="C1433" t="s">
        <v>72</v>
      </c>
      <c r="D1433" t="s">
        <v>105</v>
      </c>
      <c r="E1433">
        <v>1.35354719253837</v>
      </c>
      <c r="F1433">
        <v>1.5168128114827799</v>
      </c>
      <c r="G1433">
        <v>1.55790019038587</v>
      </c>
      <c r="H1433">
        <v>1.5008732418008699</v>
      </c>
      <c r="I1433">
        <v>1.38901235201604</v>
      </c>
      <c r="J1433">
        <v>1.2568660510129599</v>
      </c>
      <c r="K1433">
        <v>1.12065742572042</v>
      </c>
      <c r="L1433">
        <v>0.98613780069427903</v>
      </c>
      <c r="M1433">
        <v>0.85732418361239104</v>
      </c>
      <c r="N1433">
        <v>0.73817975132429503</v>
      </c>
      <c r="O1433">
        <v>0.63350817486354705</v>
      </c>
      <c r="P1433">
        <v>0.55268717654963695</v>
      </c>
      <c r="Q1433">
        <v>0.50831744602317297</v>
      </c>
      <c r="R1433">
        <v>0.50430595804683798</v>
      </c>
      <c r="S1433">
        <v>0.52387024392852</v>
      </c>
    </row>
    <row r="1434" spans="1:19" x14ac:dyDescent="0.2">
      <c r="A1434" t="s">
        <v>6</v>
      </c>
      <c r="B1434" t="s">
        <v>2205</v>
      </c>
      <c r="C1434" t="s">
        <v>14</v>
      </c>
      <c r="E1434">
        <v>0.89077226355384098</v>
      </c>
      <c r="F1434">
        <v>0.90718811778407304</v>
      </c>
      <c r="G1434">
        <v>0.924498148060373</v>
      </c>
      <c r="H1434">
        <v>0.99668237799790504</v>
      </c>
      <c r="I1434">
        <v>1.15704074760436</v>
      </c>
      <c r="J1434">
        <v>1.38572604186541</v>
      </c>
      <c r="K1434">
        <v>1.59867340718857</v>
      </c>
      <c r="L1434">
        <v>1.67927238062284</v>
      </c>
      <c r="M1434">
        <v>1.5479033181172199</v>
      </c>
      <c r="N1434">
        <v>1.2251216005883001</v>
      </c>
      <c r="O1434">
        <v>0.83355209903807104</v>
      </c>
      <c r="P1434">
        <v>0.52651904632887203</v>
      </c>
      <c r="Q1434">
        <v>0.39455265445788701</v>
      </c>
      <c r="R1434">
        <v>0.42073795114095502</v>
      </c>
      <c r="S1434">
        <v>0.51175984565131905</v>
      </c>
    </row>
    <row r="1435" spans="1:19" x14ac:dyDescent="0.2">
      <c r="A1435" t="s">
        <v>2206</v>
      </c>
      <c r="B1435" t="s">
        <v>2207</v>
      </c>
      <c r="C1435" t="s">
        <v>14</v>
      </c>
      <c r="E1435">
        <v>0.47918813336925398</v>
      </c>
      <c r="F1435">
        <v>0.46116332690721701</v>
      </c>
      <c r="G1435">
        <v>0.412938238252752</v>
      </c>
      <c r="H1435">
        <v>0.42625962598522699</v>
      </c>
      <c r="I1435">
        <v>0.60245359299039203</v>
      </c>
      <c r="J1435">
        <v>0.96400136424570104</v>
      </c>
      <c r="K1435">
        <v>1.3976073664486299</v>
      </c>
      <c r="L1435">
        <v>1.70221268268766</v>
      </c>
      <c r="M1435">
        <v>1.7296988227535099</v>
      </c>
      <c r="N1435">
        <v>1.50400486963488</v>
      </c>
      <c r="O1435">
        <v>1.20391007103154</v>
      </c>
      <c r="P1435">
        <v>1.01748777201165</v>
      </c>
      <c r="Q1435">
        <v>0.99965080227730396</v>
      </c>
      <c r="R1435">
        <v>1.0553501543027799</v>
      </c>
      <c r="S1435">
        <v>1.0440731771014999</v>
      </c>
    </row>
    <row r="1436" spans="1:19" x14ac:dyDescent="0.2">
      <c r="A1436" t="s">
        <v>6</v>
      </c>
      <c r="B1436" t="s">
        <v>2208</v>
      </c>
      <c r="C1436" t="s">
        <v>24</v>
      </c>
      <c r="E1436">
        <v>1.4835100404479</v>
      </c>
      <c r="F1436">
        <v>1.3104362544817201</v>
      </c>
      <c r="G1436">
        <v>1.07629491226032</v>
      </c>
      <c r="H1436">
        <v>0.866709636849744</v>
      </c>
      <c r="I1436">
        <v>0.73224332313953799</v>
      </c>
      <c r="J1436">
        <v>0.67486017290198796</v>
      </c>
      <c r="K1436">
        <v>0.67026600805153302</v>
      </c>
      <c r="L1436">
        <v>0.70290965927211302</v>
      </c>
      <c r="M1436">
        <v>0.77978721654538996</v>
      </c>
      <c r="N1436">
        <v>0.90988651340012905</v>
      </c>
      <c r="O1436">
        <v>1.07222698476789</v>
      </c>
      <c r="P1436">
        <v>1.2099540687828301</v>
      </c>
      <c r="Q1436">
        <v>1.26159822195405</v>
      </c>
      <c r="R1436">
        <v>1.2008544901420899</v>
      </c>
      <c r="S1436">
        <v>1.0484624970027701</v>
      </c>
    </row>
    <row r="1437" spans="1:19" x14ac:dyDescent="0.2">
      <c r="A1437" t="s">
        <v>2209</v>
      </c>
      <c r="B1437" t="s">
        <v>2210</v>
      </c>
      <c r="C1437" t="s">
        <v>8</v>
      </c>
      <c r="E1437">
        <v>2.2787778751729602</v>
      </c>
      <c r="F1437">
        <v>1.94822437464453</v>
      </c>
      <c r="G1437">
        <v>1.49599078293293</v>
      </c>
      <c r="H1437">
        <v>1.0667995352658199</v>
      </c>
      <c r="I1437">
        <v>0.77461784518005805</v>
      </c>
      <c r="J1437">
        <v>0.66177634949889397</v>
      </c>
      <c r="K1437">
        <v>0.68924119417779595</v>
      </c>
      <c r="L1437">
        <v>0.76294600276212599</v>
      </c>
      <c r="M1437">
        <v>0.790061864740501</v>
      </c>
      <c r="N1437">
        <v>0.737326469281675</v>
      </c>
      <c r="O1437">
        <v>0.65053144288311004</v>
      </c>
      <c r="P1437">
        <v>0.61550207455112305</v>
      </c>
      <c r="Q1437">
        <v>0.68735220052887502</v>
      </c>
      <c r="R1437">
        <v>0.84357988024025599</v>
      </c>
      <c r="S1437">
        <v>0.99727210813934397</v>
      </c>
    </row>
    <row r="1438" spans="1:19" x14ac:dyDescent="0.2">
      <c r="A1438" t="s">
        <v>6</v>
      </c>
      <c r="B1438" t="s">
        <v>2211</v>
      </c>
      <c r="C1438" t="s">
        <v>14</v>
      </c>
      <c r="E1438">
        <v>1.97613238875386</v>
      </c>
      <c r="F1438">
        <v>1.78341927237936</v>
      </c>
      <c r="G1438">
        <v>1.45315630754145</v>
      </c>
      <c r="H1438">
        <v>1.11065222701843</v>
      </c>
      <c r="I1438">
        <v>0.87424054063558898</v>
      </c>
      <c r="J1438">
        <v>0.79979573323504005</v>
      </c>
      <c r="K1438">
        <v>0.85645411189675502</v>
      </c>
      <c r="L1438">
        <v>0.95021888931397702</v>
      </c>
      <c r="M1438">
        <v>0.984403091720634</v>
      </c>
      <c r="N1438">
        <v>0.91882115588509194</v>
      </c>
      <c r="O1438">
        <v>0.78724623518314996</v>
      </c>
      <c r="P1438">
        <v>0.66296637239983702</v>
      </c>
      <c r="Q1438">
        <v>0.60187011002894897</v>
      </c>
      <c r="R1438">
        <v>0.60665978195764803</v>
      </c>
      <c r="S1438">
        <v>0.63396378205022996</v>
      </c>
    </row>
    <row r="1439" spans="1:19" x14ac:dyDescent="0.2">
      <c r="A1439" t="s">
        <v>6</v>
      </c>
      <c r="B1439" t="s">
        <v>2212</v>
      </c>
      <c r="C1439" t="s">
        <v>14</v>
      </c>
      <c r="E1439">
        <v>0.239690791465829</v>
      </c>
      <c r="F1439">
        <v>0.22545086522603999</v>
      </c>
      <c r="G1439">
        <v>0.23797755815039201</v>
      </c>
      <c r="H1439">
        <v>0.36697321426742302</v>
      </c>
      <c r="I1439">
        <v>0.68340720571073299</v>
      </c>
      <c r="J1439">
        <v>1.1710572845730101</v>
      </c>
      <c r="K1439">
        <v>1.6978949934977601</v>
      </c>
      <c r="L1439">
        <v>2.0656688616677901</v>
      </c>
      <c r="M1439">
        <v>2.1194064533790198</v>
      </c>
      <c r="N1439">
        <v>1.8450458789017601</v>
      </c>
      <c r="O1439">
        <v>1.3827371469931</v>
      </c>
      <c r="P1439">
        <v>0.94270902821458402</v>
      </c>
      <c r="Q1439">
        <v>0.68294810401883699</v>
      </c>
      <c r="R1439">
        <v>0.63286087383885603</v>
      </c>
      <c r="S1439">
        <v>0.70617174009486705</v>
      </c>
    </row>
    <row r="1440" spans="1:19" x14ac:dyDescent="0.2">
      <c r="A1440" t="s">
        <v>6</v>
      </c>
      <c r="B1440" t="s">
        <v>2213</v>
      </c>
      <c r="C1440" t="s">
        <v>14</v>
      </c>
      <c r="E1440">
        <v>0.65577891725074</v>
      </c>
      <c r="F1440">
        <v>0.77702055027731798</v>
      </c>
      <c r="G1440">
        <v>0.88937533607143004</v>
      </c>
      <c r="H1440">
        <v>1.0251044884840299</v>
      </c>
      <c r="I1440">
        <v>1.2005846020236299</v>
      </c>
      <c r="J1440">
        <v>1.3835658374889199</v>
      </c>
      <c r="K1440">
        <v>1.4971385722596899</v>
      </c>
      <c r="L1440">
        <v>1.4682668161216199</v>
      </c>
      <c r="M1440">
        <v>1.28673284209415</v>
      </c>
      <c r="N1440">
        <v>1.0248423775067199</v>
      </c>
      <c r="O1440">
        <v>0.79725925062808001</v>
      </c>
      <c r="P1440">
        <v>0.68910874222909901</v>
      </c>
      <c r="Q1440">
        <v>0.70583698778829795</v>
      </c>
      <c r="R1440">
        <v>0.77933512257316895</v>
      </c>
      <c r="S1440">
        <v>0.82004955720310901</v>
      </c>
    </row>
    <row r="1441" spans="1:19" x14ac:dyDescent="0.2">
      <c r="A1441" t="s">
        <v>6</v>
      </c>
      <c r="B1441" t="s">
        <v>2214</v>
      </c>
      <c r="C1441" t="s">
        <v>14</v>
      </c>
      <c r="E1441">
        <v>0.61894809182774302</v>
      </c>
      <c r="F1441">
        <v>0.78311484343870796</v>
      </c>
      <c r="G1441">
        <v>0.93593822134827298</v>
      </c>
      <c r="H1441">
        <v>1.0992720417177</v>
      </c>
      <c r="I1441">
        <v>1.2841952515821999</v>
      </c>
      <c r="J1441">
        <v>1.4618807513463901</v>
      </c>
      <c r="K1441">
        <v>1.5675694127593101</v>
      </c>
      <c r="L1441">
        <v>1.5400532712630499</v>
      </c>
      <c r="M1441">
        <v>1.36506335594063</v>
      </c>
      <c r="N1441">
        <v>1.0895939377700901</v>
      </c>
      <c r="O1441">
        <v>0.80189577731718098</v>
      </c>
      <c r="P1441">
        <v>0.59413356471599699</v>
      </c>
      <c r="Q1441">
        <v>0.52504418779817197</v>
      </c>
      <c r="R1441">
        <v>0.59407770990929598</v>
      </c>
      <c r="S1441">
        <v>0.73921958126527099</v>
      </c>
    </row>
    <row r="1442" spans="1:19" x14ac:dyDescent="0.2">
      <c r="A1442" t="s">
        <v>6</v>
      </c>
      <c r="B1442" t="s">
        <v>2215</v>
      </c>
      <c r="C1442" t="s">
        <v>14</v>
      </c>
      <c r="E1442">
        <v>0.75013797050963804</v>
      </c>
      <c r="F1442">
        <v>0.92357990925891098</v>
      </c>
      <c r="G1442">
        <v>1.0408154012636599</v>
      </c>
      <c r="H1442">
        <v>1.1293522078067999</v>
      </c>
      <c r="I1442">
        <v>1.23369474160882</v>
      </c>
      <c r="J1442">
        <v>1.3721809583887099</v>
      </c>
      <c r="K1442">
        <v>1.51289440282912</v>
      </c>
      <c r="L1442">
        <v>1.5903066490815601</v>
      </c>
      <c r="M1442">
        <v>1.5476528638309901</v>
      </c>
      <c r="N1442">
        <v>1.37055126654296</v>
      </c>
      <c r="O1442">
        <v>1.0908011205564601</v>
      </c>
      <c r="P1442">
        <v>0.766049221478737</v>
      </c>
      <c r="Q1442">
        <v>0.45450390693916198</v>
      </c>
      <c r="R1442">
        <v>0.198486184526072</v>
      </c>
      <c r="S1442">
        <v>1.8993195378399601E-2</v>
      </c>
    </row>
    <row r="1443" spans="1:19" x14ac:dyDescent="0.2">
      <c r="A1443" t="s">
        <v>6</v>
      </c>
      <c r="B1443" t="s">
        <v>2216</v>
      </c>
      <c r="C1443" t="s">
        <v>8</v>
      </c>
      <c r="E1443">
        <v>0.191461139885859</v>
      </c>
      <c r="F1443">
        <v>0.126616127713783</v>
      </c>
      <c r="G1443">
        <v>0.27701642087019002</v>
      </c>
      <c r="H1443">
        <v>0.74410615550500103</v>
      </c>
      <c r="I1443">
        <v>1.4485880601469601</v>
      </c>
      <c r="J1443">
        <v>2.1226878847654298</v>
      </c>
      <c r="K1443">
        <v>2.4535213931405999</v>
      </c>
      <c r="L1443">
        <v>2.2864628841540702</v>
      </c>
      <c r="M1443">
        <v>1.7290898698974599</v>
      </c>
      <c r="N1443">
        <v>1.0715350190775199</v>
      </c>
      <c r="O1443">
        <v>0.59221329598959305</v>
      </c>
      <c r="P1443">
        <v>0.40312609374590502</v>
      </c>
      <c r="Q1443">
        <v>0.43473409418493902</v>
      </c>
      <c r="R1443">
        <v>0.53518851907554599</v>
      </c>
      <c r="S1443">
        <v>0.58365304184716404</v>
      </c>
    </row>
    <row r="1444" spans="1:19" x14ac:dyDescent="0.2">
      <c r="A1444" t="s">
        <v>6</v>
      </c>
      <c r="B1444" t="s">
        <v>2217</v>
      </c>
      <c r="C1444" t="s">
        <v>105</v>
      </c>
      <c r="D1444" t="s">
        <v>106</v>
      </c>
      <c r="E1444">
        <v>1.5950998822696101</v>
      </c>
      <c r="F1444">
        <v>1.40094508183664</v>
      </c>
      <c r="G1444">
        <v>1.1904115517648199</v>
      </c>
      <c r="H1444">
        <v>1.0522492393165801</v>
      </c>
      <c r="I1444">
        <v>1.00231742686762</v>
      </c>
      <c r="J1444">
        <v>0.98987826539172896</v>
      </c>
      <c r="K1444">
        <v>0.95339306412996105</v>
      </c>
      <c r="L1444">
        <v>0.87425292448567204</v>
      </c>
      <c r="M1444">
        <v>0.78552138615910005</v>
      </c>
      <c r="N1444">
        <v>0.73776072205977905</v>
      </c>
      <c r="O1444">
        <v>0.75785921437207104</v>
      </c>
      <c r="P1444">
        <v>0.83217871139681598</v>
      </c>
      <c r="Q1444">
        <v>0.91779562542539905</v>
      </c>
      <c r="R1444">
        <v>0.96621741646869097</v>
      </c>
      <c r="S1444">
        <v>0.94411948805551704</v>
      </c>
    </row>
    <row r="1445" spans="1:19" x14ac:dyDescent="0.2">
      <c r="A1445" t="s">
        <v>6</v>
      </c>
      <c r="B1445" t="s">
        <v>2218</v>
      </c>
      <c r="C1445" t="s">
        <v>14</v>
      </c>
      <c r="E1445">
        <v>0.65840529824814797</v>
      </c>
      <c r="F1445">
        <v>0.64788375095971196</v>
      </c>
      <c r="G1445">
        <v>0.71686012268921195</v>
      </c>
      <c r="H1445">
        <v>0.91163222966884705</v>
      </c>
      <c r="I1445">
        <v>1.21157495302192</v>
      </c>
      <c r="J1445">
        <v>1.5290930647905301</v>
      </c>
      <c r="K1445">
        <v>1.7477203986893799</v>
      </c>
      <c r="L1445">
        <v>1.7774178748020599</v>
      </c>
      <c r="M1445">
        <v>1.60000639046162</v>
      </c>
      <c r="N1445">
        <v>1.2810568486129299</v>
      </c>
      <c r="O1445">
        <v>0.93650310705941398</v>
      </c>
      <c r="P1445">
        <v>0.66848728341040597</v>
      </c>
      <c r="Q1445">
        <v>0.51224617410550399</v>
      </c>
      <c r="R1445">
        <v>0.43265730014409298</v>
      </c>
      <c r="S1445">
        <v>0.368455203336229</v>
      </c>
    </row>
    <row r="1446" spans="1:19" x14ac:dyDescent="0.2">
      <c r="A1446" t="s">
        <v>2219</v>
      </c>
      <c r="B1446" t="s">
        <v>2220</v>
      </c>
      <c r="C1446" t="s">
        <v>8</v>
      </c>
      <c r="E1446">
        <v>6.3341835785986997E-2</v>
      </c>
      <c r="F1446">
        <v>8.2873465088882894E-2</v>
      </c>
      <c r="G1446">
        <v>0.12052989837729799</v>
      </c>
      <c r="H1446">
        <v>0.15758927340079901</v>
      </c>
      <c r="I1446">
        <v>0.172336581872676</v>
      </c>
      <c r="J1446">
        <v>0.17911704903368</v>
      </c>
      <c r="K1446">
        <v>0.25441444724193202</v>
      </c>
      <c r="L1446">
        <v>0.50628147300205595</v>
      </c>
      <c r="M1446">
        <v>0.98729545688409104</v>
      </c>
      <c r="N1446">
        <v>1.61673548569279</v>
      </c>
      <c r="O1446">
        <v>2.1921527841073698</v>
      </c>
      <c r="P1446">
        <v>2.5007258868689402</v>
      </c>
      <c r="Q1446">
        <v>2.44758612159346</v>
      </c>
      <c r="R1446">
        <v>2.0994975404758902</v>
      </c>
      <c r="S1446">
        <v>1.6195227005741399</v>
      </c>
    </row>
    <row r="1447" spans="1:19" x14ac:dyDescent="0.2">
      <c r="A1447" t="s">
        <v>2221</v>
      </c>
      <c r="B1447" t="s">
        <v>2222</v>
      </c>
      <c r="C1447" t="s">
        <v>8</v>
      </c>
      <c r="E1447">
        <v>0.30701426457425401</v>
      </c>
      <c r="F1447">
        <v>0.42319567715453599</v>
      </c>
      <c r="G1447">
        <v>0.53897441259094803</v>
      </c>
      <c r="H1447">
        <v>0.62772522792520002</v>
      </c>
      <c r="I1447">
        <v>0.66676366350993099</v>
      </c>
      <c r="J1447">
        <v>0.65886853185523098</v>
      </c>
      <c r="K1447">
        <v>0.64481427473225805</v>
      </c>
      <c r="L1447">
        <v>0.68933568522357702</v>
      </c>
      <c r="M1447">
        <v>0.84271512126668502</v>
      </c>
      <c r="N1447">
        <v>1.1041194347902801</v>
      </c>
      <c r="O1447">
        <v>1.4151333254616101</v>
      </c>
      <c r="P1447">
        <v>1.68782360982125</v>
      </c>
      <c r="Q1447">
        <v>1.8451881205706699</v>
      </c>
      <c r="R1447">
        <v>1.84812036107566</v>
      </c>
      <c r="S1447">
        <v>1.70020828944791</v>
      </c>
    </row>
    <row r="1448" spans="1:19" x14ac:dyDescent="0.2">
      <c r="A1448" t="s">
        <v>2223</v>
      </c>
      <c r="B1448" t="s">
        <v>2224</v>
      </c>
      <c r="C1448" t="s">
        <v>8</v>
      </c>
      <c r="E1448">
        <v>2.2529656472795998</v>
      </c>
      <c r="F1448">
        <v>2.0180696019722801</v>
      </c>
      <c r="G1448">
        <v>1.6576103311577299</v>
      </c>
      <c r="H1448">
        <v>1.2960366655134501</v>
      </c>
      <c r="I1448">
        <v>1.0201551339105299</v>
      </c>
      <c r="J1448">
        <v>0.85183556792214299</v>
      </c>
      <c r="K1448">
        <v>0.76316675871388995</v>
      </c>
      <c r="L1448">
        <v>0.71124087275008696</v>
      </c>
      <c r="M1448">
        <v>0.66625351038356995</v>
      </c>
      <c r="N1448">
        <v>0.622020252493378</v>
      </c>
      <c r="O1448">
        <v>0.59086165230555698</v>
      </c>
      <c r="P1448">
        <v>0.58868087828127702</v>
      </c>
      <c r="Q1448">
        <v>0.618155886246749</v>
      </c>
      <c r="R1448">
        <v>0.66046109310616197</v>
      </c>
      <c r="S1448">
        <v>0.68248614796360396</v>
      </c>
    </row>
    <row r="1449" spans="1:19" x14ac:dyDescent="0.2">
      <c r="A1449" t="s">
        <v>6</v>
      </c>
      <c r="B1449" t="s">
        <v>2225</v>
      </c>
      <c r="C1449" t="s">
        <v>28</v>
      </c>
      <c r="E1449">
        <v>0.90997315311404303</v>
      </c>
      <c r="F1449">
        <v>0.865526834723505</v>
      </c>
      <c r="G1449">
        <v>0.79077798063087701</v>
      </c>
      <c r="H1449">
        <v>0.797961629132388</v>
      </c>
      <c r="I1449">
        <v>0.98515126276600495</v>
      </c>
      <c r="J1449">
        <v>1.3463967644230701</v>
      </c>
      <c r="K1449">
        <v>1.7323504236968099</v>
      </c>
      <c r="L1449">
        <v>1.92176845587462</v>
      </c>
      <c r="M1449">
        <v>1.77382558933076</v>
      </c>
      <c r="N1449">
        <v>1.3409418911040301</v>
      </c>
      <c r="O1449">
        <v>0.83732164948905197</v>
      </c>
      <c r="P1449">
        <v>0.48405647316012501</v>
      </c>
      <c r="Q1449">
        <v>0.36372363901684202</v>
      </c>
      <c r="R1449">
        <v>0.39938996789561398</v>
      </c>
      <c r="S1449">
        <v>0.45083428564226602</v>
      </c>
    </row>
    <row r="1450" spans="1:19" x14ac:dyDescent="0.2">
      <c r="A1450" t="s">
        <v>2226</v>
      </c>
      <c r="B1450" t="s">
        <v>2227</v>
      </c>
      <c r="C1450" t="s">
        <v>24</v>
      </c>
      <c r="E1450">
        <v>1.1199601640338199</v>
      </c>
      <c r="F1450">
        <v>1.12684947216885</v>
      </c>
      <c r="G1450">
        <v>1.14607630585094</v>
      </c>
      <c r="H1450">
        <v>1.2258837735869801</v>
      </c>
      <c r="I1450">
        <v>1.3547590739442501</v>
      </c>
      <c r="J1450">
        <v>1.4633662846928801</v>
      </c>
      <c r="K1450">
        <v>1.4751128082839999</v>
      </c>
      <c r="L1450">
        <v>1.36222740229537</v>
      </c>
      <c r="M1450">
        <v>1.1601324915365701</v>
      </c>
      <c r="N1450">
        <v>0.93465991150898198</v>
      </c>
      <c r="O1450">
        <v>0.73822551864280705</v>
      </c>
      <c r="P1450">
        <v>0.59099124065999098</v>
      </c>
      <c r="Q1450">
        <v>0.49014163362344898</v>
      </c>
      <c r="R1450">
        <v>0.42563597571199502</v>
      </c>
      <c r="S1450">
        <v>0.38597794345911202</v>
      </c>
    </row>
    <row r="1451" spans="1:19" x14ac:dyDescent="0.2">
      <c r="A1451" t="s">
        <v>6</v>
      </c>
      <c r="B1451" t="s">
        <v>2228</v>
      </c>
      <c r="C1451" t="s">
        <v>14</v>
      </c>
      <c r="E1451">
        <v>0.90415672480926301</v>
      </c>
      <c r="F1451">
        <v>1.1254016408862</v>
      </c>
      <c r="G1451">
        <v>1.3268786754044599</v>
      </c>
      <c r="H1451">
        <v>1.5221170941748601</v>
      </c>
      <c r="I1451">
        <v>1.70577638381857</v>
      </c>
      <c r="J1451">
        <v>1.82781142331803</v>
      </c>
      <c r="K1451">
        <v>1.80853746671563</v>
      </c>
      <c r="L1451">
        <v>1.59400431921611</v>
      </c>
      <c r="M1451">
        <v>1.2102493352656301</v>
      </c>
      <c r="N1451">
        <v>0.76751751029418402</v>
      </c>
      <c r="O1451">
        <v>0.40308232063830002</v>
      </c>
      <c r="P1451">
        <v>0.202876525475922</v>
      </c>
      <c r="Q1451">
        <v>0.160662097338096</v>
      </c>
      <c r="R1451">
        <v>0.20101405480075499</v>
      </c>
      <c r="S1451">
        <v>0.239914427843993</v>
      </c>
    </row>
    <row r="1452" spans="1:19" x14ac:dyDescent="0.2">
      <c r="A1452" t="s">
        <v>6</v>
      </c>
      <c r="B1452" t="s">
        <v>2229</v>
      </c>
      <c r="C1452" t="s">
        <v>14</v>
      </c>
      <c r="E1452">
        <v>0.51739380906201504</v>
      </c>
      <c r="F1452">
        <v>0.53616865261327995</v>
      </c>
      <c r="G1452">
        <v>0.60830338370264803</v>
      </c>
      <c r="H1452">
        <v>0.74598510134130103</v>
      </c>
      <c r="I1452">
        <v>0.91235501376452399</v>
      </c>
      <c r="J1452">
        <v>1.0503102675576099</v>
      </c>
      <c r="K1452">
        <v>1.1343902289460299</v>
      </c>
      <c r="L1452">
        <v>1.19239759263709</v>
      </c>
      <c r="M1452">
        <v>1.2683584596105499</v>
      </c>
      <c r="N1452">
        <v>1.36240155469019</v>
      </c>
      <c r="O1452">
        <v>1.4148976996253699</v>
      </c>
      <c r="P1452">
        <v>1.3581368858546099</v>
      </c>
      <c r="Q1452">
        <v>1.1839173853309699</v>
      </c>
      <c r="R1452">
        <v>0.95636061463710098</v>
      </c>
      <c r="S1452">
        <v>0.75862335062671304</v>
      </c>
    </row>
    <row r="1453" spans="1:19" x14ac:dyDescent="0.2">
      <c r="A1453" t="s">
        <v>2230</v>
      </c>
      <c r="B1453" t="s">
        <v>2231</v>
      </c>
      <c r="C1453" t="s">
        <v>56</v>
      </c>
      <c r="E1453">
        <v>0.42418431494630698</v>
      </c>
      <c r="F1453">
        <v>0.46848367020609699</v>
      </c>
      <c r="G1453">
        <v>0.53840238508070104</v>
      </c>
      <c r="H1453">
        <v>0.66342063468499701</v>
      </c>
      <c r="I1453">
        <v>0.83982972590511995</v>
      </c>
      <c r="J1453">
        <v>1.0233157254529599</v>
      </c>
      <c r="K1453">
        <v>1.1551573696628299</v>
      </c>
      <c r="L1453">
        <v>1.2025023021572501</v>
      </c>
      <c r="M1453">
        <v>1.1796913112871701</v>
      </c>
      <c r="N1453">
        <v>1.1361518774107899</v>
      </c>
      <c r="O1453">
        <v>1.1247418866012899</v>
      </c>
      <c r="P1453">
        <v>1.17341862226807</v>
      </c>
      <c r="Q1453">
        <v>1.2720821910168401</v>
      </c>
      <c r="R1453">
        <v>1.37572509508134</v>
      </c>
      <c r="S1453">
        <v>1.4228928882382299</v>
      </c>
    </row>
    <row r="1454" spans="1:19" x14ac:dyDescent="0.2">
      <c r="A1454" t="s">
        <v>2232</v>
      </c>
      <c r="B1454" t="s">
        <v>2233</v>
      </c>
      <c r="C1454" t="s">
        <v>56</v>
      </c>
      <c r="E1454">
        <v>0.232884485378513</v>
      </c>
      <c r="F1454">
        <v>0.27728781296799099</v>
      </c>
      <c r="G1454">
        <v>0.355101179504687</v>
      </c>
      <c r="H1454">
        <v>0.469167598653148</v>
      </c>
      <c r="I1454">
        <v>0.62784521298503504</v>
      </c>
      <c r="J1454">
        <v>0.85833187210056106</v>
      </c>
      <c r="K1454">
        <v>1.18350148730617</v>
      </c>
      <c r="L1454">
        <v>1.5633787666004499</v>
      </c>
      <c r="M1454">
        <v>1.86433261424121</v>
      </c>
      <c r="N1454">
        <v>1.9229549535245201</v>
      </c>
      <c r="O1454">
        <v>1.68012056895013</v>
      </c>
      <c r="P1454">
        <v>1.2627097722037299</v>
      </c>
      <c r="Q1454">
        <v>0.91419306236178</v>
      </c>
      <c r="R1454">
        <v>0.81832234736071396</v>
      </c>
      <c r="S1454">
        <v>0.969868265861352</v>
      </c>
    </row>
    <row r="1455" spans="1:19" x14ac:dyDescent="0.2">
      <c r="A1455" t="s">
        <v>6</v>
      </c>
      <c r="B1455" t="s">
        <v>2234</v>
      </c>
      <c r="C1455" t="s">
        <v>8</v>
      </c>
      <c r="E1455">
        <v>0.67936529505724597</v>
      </c>
      <c r="F1455">
        <v>0.72043591952741204</v>
      </c>
      <c r="G1455">
        <v>0.75518567422697103</v>
      </c>
      <c r="H1455">
        <v>0.85172660982790105</v>
      </c>
      <c r="I1455">
        <v>1.0515008263503201</v>
      </c>
      <c r="J1455">
        <v>1.31999881275557</v>
      </c>
      <c r="K1455">
        <v>1.54924520724531</v>
      </c>
      <c r="L1455">
        <v>1.6234617400231099</v>
      </c>
      <c r="M1455">
        <v>1.5012168259818599</v>
      </c>
      <c r="N1455">
        <v>1.2453797070030801</v>
      </c>
      <c r="O1455">
        <v>0.97516720429148895</v>
      </c>
      <c r="P1455">
        <v>0.78351348367960805</v>
      </c>
      <c r="Q1455">
        <v>0.68852786697464297</v>
      </c>
      <c r="R1455">
        <v>0.64787328009037004</v>
      </c>
      <c r="S1455">
        <v>0.60740154696512005</v>
      </c>
    </row>
    <row r="1456" spans="1:19" x14ac:dyDescent="0.2">
      <c r="A1456" t="s">
        <v>2235</v>
      </c>
      <c r="B1456" t="s">
        <v>2236</v>
      </c>
      <c r="C1456" t="s">
        <v>8</v>
      </c>
      <c r="E1456">
        <v>1.0345944644515299</v>
      </c>
      <c r="F1456">
        <v>1.1569785823911301</v>
      </c>
      <c r="G1456">
        <v>1.1978559119387699</v>
      </c>
      <c r="H1456">
        <v>1.16092414881075</v>
      </c>
      <c r="I1456">
        <v>1.0769526093414601</v>
      </c>
      <c r="J1456">
        <v>0.99233141251381196</v>
      </c>
      <c r="K1456">
        <v>0.94521322266059704</v>
      </c>
      <c r="L1456">
        <v>0.94271671752374397</v>
      </c>
      <c r="M1456">
        <v>0.95873993756023501</v>
      </c>
      <c r="N1456">
        <v>0.95888812253441602</v>
      </c>
      <c r="O1456">
        <v>0.93279423592157495</v>
      </c>
      <c r="P1456">
        <v>0.90243404690217999</v>
      </c>
      <c r="Q1456">
        <v>0.89650616517392301</v>
      </c>
      <c r="R1456">
        <v>0.91615197526319003</v>
      </c>
      <c r="S1456">
        <v>0.926918447012681</v>
      </c>
    </row>
    <row r="1457" spans="1:19" x14ac:dyDescent="0.2">
      <c r="A1457" t="s">
        <v>2237</v>
      </c>
      <c r="B1457" t="s">
        <v>2238</v>
      </c>
      <c r="C1457" t="s">
        <v>68</v>
      </c>
      <c r="D1457" t="s">
        <v>8</v>
      </c>
      <c r="E1457">
        <v>0.99622124155973302</v>
      </c>
      <c r="F1457">
        <v>1.1199456593499599</v>
      </c>
      <c r="G1457">
        <v>1.21969999410436</v>
      </c>
      <c r="H1457">
        <v>1.31136618182805</v>
      </c>
      <c r="I1457">
        <v>1.39264713985417</v>
      </c>
      <c r="J1457">
        <v>1.4345164767571901</v>
      </c>
      <c r="K1457">
        <v>1.3945914634257901</v>
      </c>
      <c r="L1457">
        <v>1.2451713256238901</v>
      </c>
      <c r="M1457">
        <v>1.00003030558522</v>
      </c>
      <c r="N1457">
        <v>0.72377282698055001</v>
      </c>
      <c r="O1457">
        <v>0.51233916972232796</v>
      </c>
      <c r="P1457">
        <v>0.44670641018555701</v>
      </c>
      <c r="Q1457">
        <v>0.54359748373752204</v>
      </c>
      <c r="R1457">
        <v>0.73879090103925305</v>
      </c>
      <c r="S1457">
        <v>0.92060342024642705</v>
      </c>
    </row>
    <row r="1458" spans="1:19" x14ac:dyDescent="0.2">
      <c r="A1458" t="s">
        <v>6</v>
      </c>
      <c r="B1458" t="s">
        <v>2239</v>
      </c>
      <c r="C1458" t="s">
        <v>14</v>
      </c>
      <c r="E1458">
        <v>1.7197483192958001</v>
      </c>
      <c r="F1458">
        <v>1.7221561734592301</v>
      </c>
      <c r="G1458">
        <v>1.5767969684276499</v>
      </c>
      <c r="H1458">
        <v>1.35736243066146</v>
      </c>
      <c r="I1458">
        <v>1.1620836850077301</v>
      </c>
      <c r="J1458">
        <v>1.05967474194571</v>
      </c>
      <c r="K1458">
        <v>1.0501938058412501</v>
      </c>
      <c r="L1458">
        <v>1.0717259785897699</v>
      </c>
      <c r="M1458">
        <v>1.04988122571344</v>
      </c>
      <c r="N1458">
        <v>0.95013279233913694</v>
      </c>
      <c r="O1458">
        <v>0.79088716130383696</v>
      </c>
      <c r="P1458">
        <v>0.61351857559703404</v>
      </c>
      <c r="Q1458">
        <v>0.44509441469696498</v>
      </c>
      <c r="R1458">
        <v>0.28883425926154099</v>
      </c>
      <c r="S1458">
        <v>0.141909467859446</v>
      </c>
    </row>
    <row r="1459" spans="1:19" x14ac:dyDescent="0.2">
      <c r="A1459" t="s">
        <v>2240</v>
      </c>
      <c r="B1459" t="s">
        <v>2241</v>
      </c>
      <c r="C1459" t="s">
        <v>68</v>
      </c>
      <c r="E1459">
        <v>0.83686784148812399</v>
      </c>
      <c r="F1459">
        <v>0.92250363180503803</v>
      </c>
      <c r="G1459">
        <v>0.99650681045175904</v>
      </c>
      <c r="H1459">
        <v>1.0822475171603401</v>
      </c>
      <c r="I1459">
        <v>1.1825690449841599</v>
      </c>
      <c r="J1459">
        <v>1.27266805303957</v>
      </c>
      <c r="K1459">
        <v>1.3157654315044001</v>
      </c>
      <c r="L1459">
        <v>1.28744476913016</v>
      </c>
      <c r="M1459">
        <v>1.18945717196636</v>
      </c>
      <c r="N1459">
        <v>1.04738115004959</v>
      </c>
      <c r="O1459">
        <v>0.899653956846442</v>
      </c>
      <c r="P1459">
        <v>0.78460841013933302</v>
      </c>
      <c r="Q1459">
        <v>0.72606729169520501</v>
      </c>
      <c r="R1459">
        <v>0.72051110612710101</v>
      </c>
      <c r="S1459">
        <v>0.73574781361241404</v>
      </c>
    </row>
    <row r="1460" spans="1:19" x14ac:dyDescent="0.2">
      <c r="A1460" t="s">
        <v>2242</v>
      </c>
      <c r="B1460" t="s">
        <v>2243</v>
      </c>
      <c r="C1460" t="s">
        <v>68</v>
      </c>
      <c r="E1460">
        <v>0.77682532398400805</v>
      </c>
      <c r="F1460">
        <v>0.90352487480281796</v>
      </c>
      <c r="G1460">
        <v>1.0519731363726299</v>
      </c>
      <c r="H1460">
        <v>1.20983442837415</v>
      </c>
      <c r="I1460">
        <v>1.33261554732931</v>
      </c>
      <c r="J1460">
        <v>1.3695131579795401</v>
      </c>
      <c r="K1460">
        <v>1.3024930762381599</v>
      </c>
      <c r="L1460">
        <v>1.16274737899731</v>
      </c>
      <c r="M1460">
        <v>1.0091226399472599</v>
      </c>
      <c r="N1460">
        <v>0.89013316616251703</v>
      </c>
      <c r="O1460">
        <v>0.822851547307766</v>
      </c>
      <c r="P1460">
        <v>0.79840157555114599</v>
      </c>
      <c r="Q1460">
        <v>0.79722161529302604</v>
      </c>
      <c r="R1460">
        <v>0.79718823022372498</v>
      </c>
      <c r="S1460">
        <v>0.77555430143662496</v>
      </c>
    </row>
    <row r="1461" spans="1:19" x14ac:dyDescent="0.2">
      <c r="A1461" t="s">
        <v>6</v>
      </c>
      <c r="B1461" t="s">
        <v>2244</v>
      </c>
      <c r="C1461" t="s">
        <v>14</v>
      </c>
      <c r="E1461">
        <v>2.8526414639315898</v>
      </c>
      <c r="F1461">
        <v>2.5248567629849599</v>
      </c>
      <c r="G1461">
        <v>2.0568174900231702</v>
      </c>
      <c r="H1461">
        <v>1.6049109353695401</v>
      </c>
      <c r="I1461">
        <v>1.26858437323717</v>
      </c>
      <c r="J1461">
        <v>1.0606842390192199</v>
      </c>
      <c r="K1461">
        <v>0.931152074456852</v>
      </c>
      <c r="L1461">
        <v>0.81426608705836301</v>
      </c>
      <c r="M1461">
        <v>0.66709013740927603</v>
      </c>
      <c r="N1461">
        <v>0.48551422320482601</v>
      </c>
      <c r="O1461">
        <v>0.29936659277312699</v>
      </c>
      <c r="P1461">
        <v>0.15271476309627</v>
      </c>
      <c r="Q1461">
        <v>7.8204288727582505E-2</v>
      </c>
      <c r="R1461">
        <v>7.8334622358685296E-2</v>
      </c>
      <c r="S1461">
        <v>0.124861946349362</v>
      </c>
    </row>
    <row r="1462" spans="1:19" x14ac:dyDescent="0.2">
      <c r="A1462" t="s">
        <v>6</v>
      </c>
      <c r="B1462" t="s">
        <v>2245</v>
      </c>
      <c r="C1462" t="s">
        <v>72</v>
      </c>
      <c r="E1462">
        <v>0.79893247881322005</v>
      </c>
      <c r="F1462">
        <v>0.90668081164394698</v>
      </c>
      <c r="G1462">
        <v>1.03789459369274</v>
      </c>
      <c r="H1462">
        <v>1.209668079843</v>
      </c>
      <c r="I1462">
        <v>1.40093322233194</v>
      </c>
      <c r="J1462">
        <v>1.55267456503173</v>
      </c>
      <c r="K1462">
        <v>1.59942160856208</v>
      </c>
      <c r="L1462">
        <v>1.50967727205312</v>
      </c>
      <c r="M1462">
        <v>1.3045449402187299</v>
      </c>
      <c r="N1462">
        <v>1.0431371300599199</v>
      </c>
      <c r="O1462">
        <v>0.79041143755416698</v>
      </c>
      <c r="P1462">
        <v>0.59174927084862505</v>
      </c>
      <c r="Q1462">
        <v>0.464963212662653</v>
      </c>
      <c r="R1462">
        <v>0.40390937038873398</v>
      </c>
      <c r="S1462">
        <v>0.385402006295398</v>
      </c>
    </row>
    <row r="1463" spans="1:19" x14ac:dyDescent="0.2">
      <c r="A1463" t="s">
        <v>6</v>
      </c>
      <c r="B1463" t="s">
        <v>2246</v>
      </c>
      <c r="C1463" t="s">
        <v>102</v>
      </c>
      <c r="E1463">
        <v>0.81549481276841296</v>
      </c>
      <c r="F1463">
        <v>0.99203789520334296</v>
      </c>
      <c r="G1463">
        <v>1.1329325714091201</v>
      </c>
      <c r="H1463">
        <v>1.21540644507383</v>
      </c>
      <c r="I1463">
        <v>1.2195796359004401</v>
      </c>
      <c r="J1463">
        <v>1.14681129489081</v>
      </c>
      <c r="K1463">
        <v>1.0376302456611299</v>
      </c>
      <c r="L1463">
        <v>0.96134973548282099</v>
      </c>
      <c r="M1463">
        <v>0.96932558257374302</v>
      </c>
      <c r="N1463">
        <v>1.04664119204063</v>
      </c>
      <c r="O1463">
        <v>1.1133508431935</v>
      </c>
      <c r="P1463">
        <v>1.0854269909301899</v>
      </c>
      <c r="Q1463">
        <v>0.94362075432481096</v>
      </c>
      <c r="R1463">
        <v>0.74588810337542799</v>
      </c>
      <c r="S1463">
        <v>0.57450389717178096</v>
      </c>
    </row>
    <row r="1464" spans="1:19" x14ac:dyDescent="0.2">
      <c r="A1464" t="s">
        <v>2247</v>
      </c>
      <c r="B1464" t="s">
        <v>2248</v>
      </c>
      <c r="C1464" t="s">
        <v>102</v>
      </c>
      <c r="E1464">
        <v>0.91567415704816602</v>
      </c>
      <c r="F1464">
        <v>1.0679614850022101</v>
      </c>
      <c r="G1464">
        <v>1.1751066768773499</v>
      </c>
      <c r="H1464">
        <v>1.2264359876467199</v>
      </c>
      <c r="I1464">
        <v>1.21242358968606</v>
      </c>
      <c r="J1464">
        <v>1.12943377660502</v>
      </c>
      <c r="K1464">
        <v>0.992139316621377</v>
      </c>
      <c r="L1464">
        <v>0.84143248961333605</v>
      </c>
      <c r="M1464">
        <v>0.73450469345498703</v>
      </c>
      <c r="N1464">
        <v>0.71752562535671405</v>
      </c>
      <c r="O1464">
        <v>0.79786130795321597</v>
      </c>
      <c r="P1464">
        <v>0.93604393799641605</v>
      </c>
      <c r="Q1464">
        <v>1.06420787218242</v>
      </c>
      <c r="R1464">
        <v>1.1191947235240101</v>
      </c>
      <c r="S1464">
        <v>1.0700543604319901</v>
      </c>
    </row>
    <row r="1465" spans="1:19" x14ac:dyDescent="0.2">
      <c r="A1465" t="s">
        <v>6</v>
      </c>
      <c r="B1465" t="s">
        <v>2249</v>
      </c>
      <c r="C1465" t="s">
        <v>14</v>
      </c>
      <c r="E1465">
        <v>1.8138431288941199</v>
      </c>
      <c r="F1465">
        <v>1.80763933888115</v>
      </c>
      <c r="G1465">
        <v>1.6786975426313699</v>
      </c>
      <c r="H1465">
        <v>1.4890339795491401</v>
      </c>
      <c r="I1465">
        <v>1.29572218684994</v>
      </c>
      <c r="J1465">
        <v>1.1219629500824799</v>
      </c>
      <c r="K1465">
        <v>0.95698543825613203</v>
      </c>
      <c r="L1465">
        <v>0.78296436585622098</v>
      </c>
      <c r="M1465">
        <v>0.60515499114339699</v>
      </c>
      <c r="N1465">
        <v>0.45942443437119102</v>
      </c>
      <c r="O1465">
        <v>0.39185041910222301</v>
      </c>
      <c r="P1465">
        <v>0.42836806042587899</v>
      </c>
      <c r="Q1465">
        <v>0.55681044811795299</v>
      </c>
      <c r="R1465">
        <v>0.72965123096061302</v>
      </c>
      <c r="S1465">
        <v>0.88189148487819302</v>
      </c>
    </row>
    <row r="1466" spans="1:19" x14ac:dyDescent="0.2">
      <c r="A1466" t="s">
        <v>2250</v>
      </c>
      <c r="B1466" t="s">
        <v>2251</v>
      </c>
      <c r="C1466" t="s">
        <v>72</v>
      </c>
      <c r="D1466" t="s">
        <v>105</v>
      </c>
      <c r="E1466">
        <v>0.746893740397235</v>
      </c>
      <c r="F1466">
        <v>0.86844639835077597</v>
      </c>
      <c r="G1466">
        <v>1.02270380153034</v>
      </c>
      <c r="H1466">
        <v>1.2027926097430699</v>
      </c>
      <c r="I1466">
        <v>1.3613078062822801</v>
      </c>
      <c r="J1466">
        <v>1.4340854148661</v>
      </c>
      <c r="K1466">
        <v>1.3857747308550501</v>
      </c>
      <c r="L1466">
        <v>1.23862878162344</v>
      </c>
      <c r="M1466">
        <v>1.0586457547088699</v>
      </c>
      <c r="N1466">
        <v>0.91161471697174401</v>
      </c>
      <c r="O1466">
        <v>0.82613062328491604</v>
      </c>
      <c r="P1466">
        <v>0.78879281186543904</v>
      </c>
      <c r="Q1466">
        <v>0.76582215019377398</v>
      </c>
      <c r="R1466">
        <v>0.72770577513416401</v>
      </c>
      <c r="S1466">
        <v>0.66065488419279905</v>
      </c>
    </row>
    <row r="1467" spans="1:19" x14ac:dyDescent="0.2">
      <c r="A1467" t="s">
        <v>2252</v>
      </c>
      <c r="B1467" t="s">
        <v>2253</v>
      </c>
      <c r="C1467" t="s">
        <v>14</v>
      </c>
      <c r="E1467">
        <v>0.23689213058723099</v>
      </c>
      <c r="F1467">
        <v>0.20040471712827901</v>
      </c>
      <c r="G1467">
        <v>0.22633454859690499</v>
      </c>
      <c r="H1467">
        <v>0.35363976035977901</v>
      </c>
      <c r="I1467">
        <v>0.57845081687883504</v>
      </c>
      <c r="J1467">
        <v>0.85465596786977405</v>
      </c>
      <c r="K1467">
        <v>1.1203973520597099</v>
      </c>
      <c r="L1467">
        <v>1.3294532993838999</v>
      </c>
      <c r="M1467">
        <v>1.4660281901502199</v>
      </c>
      <c r="N1467">
        <v>1.53820333427184</v>
      </c>
      <c r="O1467">
        <v>1.56076930475253</v>
      </c>
      <c r="P1467">
        <v>1.54090680472625</v>
      </c>
      <c r="Q1467">
        <v>1.4741313839604899</v>
      </c>
      <c r="R1467">
        <v>1.3509114131892399</v>
      </c>
      <c r="S1467">
        <v>1.1688209760849999</v>
      </c>
    </row>
    <row r="1468" spans="1:19" x14ac:dyDescent="0.2">
      <c r="A1468" t="s">
        <v>6</v>
      </c>
      <c r="B1468" t="s">
        <v>2254</v>
      </c>
      <c r="C1468" t="s">
        <v>14</v>
      </c>
      <c r="E1468">
        <v>0.76034658847534198</v>
      </c>
      <c r="F1468">
        <v>0.77248576069480202</v>
      </c>
      <c r="G1468">
        <v>0.88251676470837204</v>
      </c>
      <c r="H1468">
        <v>1.12745107612559</v>
      </c>
      <c r="I1468">
        <v>1.44626120105673</v>
      </c>
      <c r="J1468">
        <v>1.70235211300258</v>
      </c>
      <c r="K1468">
        <v>1.76792818169757</v>
      </c>
      <c r="L1468">
        <v>1.6065106828620599</v>
      </c>
      <c r="M1468">
        <v>1.2909517878804799</v>
      </c>
      <c r="N1468">
        <v>0.94963092485305001</v>
      </c>
      <c r="O1468">
        <v>0.68867742925054698</v>
      </c>
      <c r="P1468">
        <v>0.54594977784097498</v>
      </c>
      <c r="Q1468">
        <v>0.49633284258910998</v>
      </c>
      <c r="R1468">
        <v>0.48767915655940802</v>
      </c>
      <c r="S1468">
        <v>0.474925712403379</v>
      </c>
    </row>
    <row r="1469" spans="1:19" x14ac:dyDescent="0.2">
      <c r="A1469" t="s">
        <v>6</v>
      </c>
      <c r="B1469" t="s">
        <v>2255</v>
      </c>
      <c r="C1469" t="s">
        <v>14</v>
      </c>
      <c r="E1469">
        <v>0.81713956291370005</v>
      </c>
      <c r="F1469">
        <v>0.66215173282482398</v>
      </c>
      <c r="G1469">
        <v>0.52705054849022603</v>
      </c>
      <c r="H1469">
        <v>0.50603350926075696</v>
      </c>
      <c r="I1469">
        <v>0.64221925319641304</v>
      </c>
      <c r="J1469">
        <v>0.90055484017293697</v>
      </c>
      <c r="K1469">
        <v>1.18633607385407</v>
      </c>
      <c r="L1469">
        <v>1.39897072742207</v>
      </c>
      <c r="M1469">
        <v>1.4852665641631899</v>
      </c>
      <c r="N1469">
        <v>1.45652414157766</v>
      </c>
      <c r="O1469">
        <v>1.3617662591039501</v>
      </c>
      <c r="P1469">
        <v>1.24324993253657</v>
      </c>
      <c r="Q1469">
        <v>1.1107271483727099</v>
      </c>
      <c r="R1469">
        <v>0.95015308460738102</v>
      </c>
      <c r="S1469">
        <v>0.75185662150354804</v>
      </c>
    </row>
    <row r="1470" spans="1:19" x14ac:dyDescent="0.2">
      <c r="A1470" t="s">
        <v>2256</v>
      </c>
      <c r="B1470" t="s">
        <v>2257</v>
      </c>
      <c r="C1470" t="s">
        <v>18</v>
      </c>
      <c r="D1470" t="s">
        <v>19</v>
      </c>
      <c r="E1470">
        <v>2.4928907390080099</v>
      </c>
      <c r="F1470">
        <v>2.0656029314710098</v>
      </c>
      <c r="G1470">
        <v>1.6006295394061101</v>
      </c>
      <c r="H1470">
        <v>1.2750604222411801</v>
      </c>
      <c r="I1470">
        <v>1.1512422235734801</v>
      </c>
      <c r="J1470">
        <v>1.16066391700855</v>
      </c>
      <c r="K1470">
        <v>1.17067214899705</v>
      </c>
      <c r="L1470">
        <v>1.07689342299336</v>
      </c>
      <c r="M1470">
        <v>0.85982611419808697</v>
      </c>
      <c r="N1470">
        <v>0.58215745194949198</v>
      </c>
      <c r="O1470">
        <v>0.34266534069510801</v>
      </c>
      <c r="P1470">
        <v>0.219115971161814</v>
      </c>
      <c r="Q1470">
        <v>0.229726854917263</v>
      </c>
      <c r="R1470">
        <v>0.32998938040089898</v>
      </c>
      <c r="S1470">
        <v>0.44286354197859601</v>
      </c>
    </row>
    <row r="1471" spans="1:19" x14ac:dyDescent="0.2">
      <c r="A1471" t="s">
        <v>6</v>
      </c>
      <c r="B1471" t="s">
        <v>2258</v>
      </c>
      <c r="C1471" t="s">
        <v>68</v>
      </c>
      <c r="E1471">
        <v>8.3533077880085502E-2</v>
      </c>
      <c r="F1471">
        <v>6.9767574347669697E-2</v>
      </c>
      <c r="G1471">
        <v>8.3026862857547207E-2</v>
      </c>
      <c r="H1471">
        <v>0.15142435208486699</v>
      </c>
      <c r="I1471">
        <v>0.28955379796501601</v>
      </c>
      <c r="J1471">
        <v>0.49240418593693303</v>
      </c>
      <c r="K1471">
        <v>0.74125495913120798</v>
      </c>
      <c r="L1471">
        <v>1.0137894453015801</v>
      </c>
      <c r="M1471">
        <v>1.2887140838020801</v>
      </c>
      <c r="N1471">
        <v>1.5441601006247001</v>
      </c>
      <c r="O1471">
        <v>1.7561598578372399</v>
      </c>
      <c r="P1471">
        <v>1.90028110447536</v>
      </c>
      <c r="Q1471">
        <v>1.9540940124036501</v>
      </c>
      <c r="R1471">
        <v>1.9000065578449701</v>
      </c>
      <c r="S1471">
        <v>1.7318300275070999</v>
      </c>
    </row>
    <row r="1472" spans="1:19" x14ac:dyDescent="0.2">
      <c r="A1472" t="s">
        <v>2259</v>
      </c>
      <c r="B1472" t="s">
        <v>2260</v>
      </c>
      <c r="C1472" t="s">
        <v>8</v>
      </c>
      <c r="E1472">
        <v>0.17457611007572699</v>
      </c>
      <c r="F1472">
        <v>0.17355458684927899</v>
      </c>
      <c r="G1472">
        <v>0.244438419126455</v>
      </c>
      <c r="H1472">
        <v>0.38565676630650197</v>
      </c>
      <c r="I1472">
        <v>0.55012751741975796</v>
      </c>
      <c r="J1472">
        <v>0.68837726950961298</v>
      </c>
      <c r="K1472">
        <v>0.80378306005114897</v>
      </c>
      <c r="L1472">
        <v>0.95884054932646301</v>
      </c>
      <c r="M1472">
        <v>1.2121055765894699</v>
      </c>
      <c r="N1472">
        <v>1.5405810306932699</v>
      </c>
      <c r="O1472">
        <v>1.82820679232862</v>
      </c>
      <c r="P1472">
        <v>1.9405507691652699</v>
      </c>
      <c r="Q1472">
        <v>1.8204329003694799</v>
      </c>
      <c r="R1472">
        <v>1.5210996936310801</v>
      </c>
      <c r="S1472">
        <v>1.1576689585578701</v>
      </c>
    </row>
    <row r="1473" spans="1:19" x14ac:dyDescent="0.2">
      <c r="A1473" t="s">
        <v>6</v>
      </c>
      <c r="B1473" t="s">
        <v>2261</v>
      </c>
      <c r="C1473" t="s">
        <v>8</v>
      </c>
      <c r="E1473">
        <v>0.16005601646432699</v>
      </c>
      <c r="F1473">
        <v>0.178493467610184</v>
      </c>
      <c r="G1473">
        <v>0.24983423633915899</v>
      </c>
      <c r="H1473">
        <v>0.370648299656058</v>
      </c>
      <c r="I1473">
        <v>0.50387526922187398</v>
      </c>
      <c r="J1473">
        <v>0.615119770537362</v>
      </c>
      <c r="K1473">
        <v>0.71845978747313699</v>
      </c>
      <c r="L1473">
        <v>0.87733809335652801</v>
      </c>
      <c r="M1473">
        <v>1.1427968615370601</v>
      </c>
      <c r="N1473">
        <v>1.4831392886441399</v>
      </c>
      <c r="O1473">
        <v>1.78264546571603</v>
      </c>
      <c r="P1473">
        <v>1.9220314094982001</v>
      </c>
      <c r="Q1473">
        <v>1.8663897252900301</v>
      </c>
      <c r="R1473">
        <v>1.67801258568232</v>
      </c>
      <c r="S1473">
        <v>1.45115972297358</v>
      </c>
    </row>
    <row r="1474" spans="1:19" x14ac:dyDescent="0.2">
      <c r="A1474" t="s">
        <v>2262</v>
      </c>
      <c r="B1474" t="s">
        <v>2263</v>
      </c>
      <c r="C1474" t="s">
        <v>25</v>
      </c>
      <c r="E1474">
        <v>0.19134297710756701</v>
      </c>
      <c r="F1474">
        <v>0.222734383220826</v>
      </c>
      <c r="G1474">
        <v>0.29462271477504098</v>
      </c>
      <c r="H1474">
        <v>0.395260833275627</v>
      </c>
      <c r="I1474">
        <v>0.48895884826907599</v>
      </c>
      <c r="J1474">
        <v>0.552901775302026</v>
      </c>
      <c r="K1474">
        <v>0.61576260819048001</v>
      </c>
      <c r="L1474">
        <v>0.75235553026911095</v>
      </c>
      <c r="M1474">
        <v>1.0235476871433</v>
      </c>
      <c r="N1474">
        <v>1.4082741461117201</v>
      </c>
      <c r="O1474">
        <v>1.79200287056166</v>
      </c>
      <c r="P1474">
        <v>2.02845876431758</v>
      </c>
      <c r="Q1474">
        <v>2.0259469716419001</v>
      </c>
      <c r="R1474">
        <v>1.7924207878593701</v>
      </c>
      <c r="S1474">
        <v>1.4154091019547099</v>
      </c>
    </row>
    <row r="1475" spans="1:19" x14ac:dyDescent="0.2">
      <c r="A1475" t="s">
        <v>2264</v>
      </c>
      <c r="B1475" t="s">
        <v>2265</v>
      </c>
      <c r="C1475" t="s">
        <v>28</v>
      </c>
      <c r="E1475">
        <v>1.3905315766570501</v>
      </c>
      <c r="F1475">
        <v>1.16058571836288</v>
      </c>
      <c r="G1475">
        <v>0.98115534863776499</v>
      </c>
      <c r="H1475">
        <v>0.99308454273486402</v>
      </c>
      <c r="I1475">
        <v>1.2190232886200201</v>
      </c>
      <c r="J1475">
        <v>1.5246436815381701</v>
      </c>
      <c r="K1475">
        <v>1.6897542183468199</v>
      </c>
      <c r="L1475">
        <v>1.5571775262079299</v>
      </c>
      <c r="M1475">
        <v>1.1539831849883699</v>
      </c>
      <c r="N1475">
        <v>0.68319462035373102</v>
      </c>
      <c r="O1475">
        <v>0.381708478750865</v>
      </c>
      <c r="P1475">
        <v>0.35465329048212102</v>
      </c>
      <c r="Q1475">
        <v>0.51798995458070896</v>
      </c>
      <c r="R1475">
        <v>0.68457985234486896</v>
      </c>
      <c r="S1475">
        <v>0.70793471739383396</v>
      </c>
    </row>
    <row r="1476" spans="1:19" x14ac:dyDescent="0.2">
      <c r="A1476" t="s">
        <v>2266</v>
      </c>
      <c r="B1476" t="s">
        <v>2267</v>
      </c>
      <c r="C1476" t="s">
        <v>14</v>
      </c>
      <c r="E1476">
        <v>1.29174878714691</v>
      </c>
      <c r="F1476">
        <v>1.1302989747025101</v>
      </c>
      <c r="G1476">
        <v>0.98098435347184898</v>
      </c>
      <c r="H1476">
        <v>0.94162630900432298</v>
      </c>
      <c r="I1476">
        <v>1.044806346294</v>
      </c>
      <c r="J1476">
        <v>1.2295430038594899</v>
      </c>
      <c r="K1476">
        <v>1.3670496583888601</v>
      </c>
      <c r="L1476">
        <v>1.3386732419675</v>
      </c>
      <c r="M1476">
        <v>1.12496640775212</v>
      </c>
      <c r="N1476">
        <v>0.83655151988301701</v>
      </c>
      <c r="O1476">
        <v>0.64330328402468595</v>
      </c>
      <c r="P1476">
        <v>0.64235640025987795</v>
      </c>
      <c r="Q1476">
        <v>0.77468608558945895</v>
      </c>
      <c r="R1476">
        <v>0.86993738070933502</v>
      </c>
      <c r="S1476">
        <v>0.78346824694606898</v>
      </c>
    </row>
    <row r="1477" spans="1:19" x14ac:dyDescent="0.2">
      <c r="A1477" t="s">
        <v>6</v>
      </c>
      <c r="B1477" t="s">
        <v>2268</v>
      </c>
      <c r="C1477" t="s">
        <v>715</v>
      </c>
      <c r="D1477" t="s">
        <v>716</v>
      </c>
      <c r="E1477">
        <v>1.26665226356517</v>
      </c>
      <c r="F1477">
        <v>1.10231943629805</v>
      </c>
      <c r="G1477">
        <v>1.0008034323141799</v>
      </c>
      <c r="H1477">
        <v>1.04100212415146</v>
      </c>
      <c r="I1477">
        <v>1.2049581275333401</v>
      </c>
      <c r="J1477">
        <v>1.3911013442807401</v>
      </c>
      <c r="K1477">
        <v>1.4796557855383199</v>
      </c>
      <c r="L1477">
        <v>1.4012778326698001</v>
      </c>
      <c r="M1477">
        <v>1.1693413026224899</v>
      </c>
      <c r="N1477">
        <v>0.86800750931522097</v>
      </c>
      <c r="O1477">
        <v>0.61001459256935897</v>
      </c>
      <c r="P1477">
        <v>0.48436714585090201</v>
      </c>
      <c r="Q1477">
        <v>0.51574158479469301</v>
      </c>
      <c r="R1477">
        <v>0.65535315299013297</v>
      </c>
      <c r="S1477">
        <v>0.80940436550614903</v>
      </c>
    </row>
    <row r="1478" spans="1:19" x14ac:dyDescent="0.2">
      <c r="A1478" t="s">
        <v>6</v>
      </c>
      <c r="B1478" t="s">
        <v>2269</v>
      </c>
      <c r="C1478" t="s">
        <v>14</v>
      </c>
      <c r="E1478">
        <v>0.34558174333640101</v>
      </c>
      <c r="F1478">
        <v>0.40762514364066799</v>
      </c>
      <c r="G1478">
        <v>0.51094170407102402</v>
      </c>
      <c r="H1478">
        <v>0.67000493910645098</v>
      </c>
      <c r="I1478">
        <v>0.86596126097368997</v>
      </c>
      <c r="J1478">
        <v>1.05242498881179</v>
      </c>
      <c r="K1478">
        <v>1.18474185296446</v>
      </c>
      <c r="L1478">
        <v>1.2483863364850101</v>
      </c>
      <c r="M1478">
        <v>1.2630945870161201</v>
      </c>
      <c r="N1478">
        <v>1.2626793864930199</v>
      </c>
      <c r="O1478">
        <v>1.26985943192839</v>
      </c>
      <c r="P1478">
        <v>1.28346452140808</v>
      </c>
      <c r="Q1478">
        <v>1.2813972230358099</v>
      </c>
      <c r="R1478">
        <v>1.2338434819534101</v>
      </c>
      <c r="S1478">
        <v>1.1199933987756701</v>
      </c>
    </row>
    <row r="1479" spans="1:19" x14ac:dyDescent="0.2">
      <c r="A1479" t="s">
        <v>6</v>
      </c>
      <c r="B1479" t="s">
        <v>2270</v>
      </c>
      <c r="C1479" t="s">
        <v>14</v>
      </c>
      <c r="E1479">
        <v>2.1755055992846102</v>
      </c>
      <c r="F1479">
        <v>2.0982753575644701</v>
      </c>
      <c r="G1479">
        <v>1.8084769938218801</v>
      </c>
      <c r="H1479">
        <v>1.4005450041888801</v>
      </c>
      <c r="I1479">
        <v>1.0041617197163599</v>
      </c>
      <c r="J1479">
        <v>0.73009586916467495</v>
      </c>
      <c r="K1479">
        <v>0.62729583978984804</v>
      </c>
      <c r="L1479">
        <v>0.67099726417583805</v>
      </c>
      <c r="M1479">
        <v>0.78286186668233204</v>
      </c>
      <c r="N1479">
        <v>0.86983477161686995</v>
      </c>
      <c r="O1479">
        <v>0.86464215493151897</v>
      </c>
      <c r="P1479">
        <v>0.75246494212462001</v>
      </c>
      <c r="Q1479">
        <v>0.57187285881884498</v>
      </c>
      <c r="R1479">
        <v>0.38822769021629</v>
      </c>
      <c r="S1479">
        <v>0.25474206790296799</v>
      </c>
    </row>
    <row r="1480" spans="1:19" x14ac:dyDescent="0.2">
      <c r="A1480" t="s">
        <v>6</v>
      </c>
      <c r="B1480" t="s">
        <v>2271</v>
      </c>
      <c r="C1480" t="s">
        <v>14</v>
      </c>
      <c r="E1480">
        <v>5.8590034232008703E-2</v>
      </c>
      <c r="F1480">
        <v>8.8297461374255107E-2</v>
      </c>
      <c r="G1480">
        <v>0.11913058404685301</v>
      </c>
      <c r="H1480">
        <v>0.134975160756545</v>
      </c>
      <c r="I1480">
        <v>0.13113432395383701</v>
      </c>
      <c r="J1480">
        <v>0.138154147544195</v>
      </c>
      <c r="K1480">
        <v>0.22602564640682801</v>
      </c>
      <c r="L1480">
        <v>0.47026693524272301</v>
      </c>
      <c r="M1480">
        <v>0.89454927339559598</v>
      </c>
      <c r="N1480">
        <v>1.43469227158382</v>
      </c>
      <c r="O1480">
        <v>1.95903370186357</v>
      </c>
      <c r="P1480">
        <v>2.33318459037354</v>
      </c>
      <c r="Q1480">
        <v>2.4801468575475401</v>
      </c>
      <c r="R1480">
        <v>2.39739783748389</v>
      </c>
      <c r="S1480">
        <v>2.1344211741948</v>
      </c>
    </row>
    <row r="1481" spans="1:19" x14ac:dyDescent="0.2">
      <c r="A1481" t="s">
        <v>6</v>
      </c>
      <c r="B1481" t="s">
        <v>2272</v>
      </c>
      <c r="C1481" t="s">
        <v>14</v>
      </c>
      <c r="E1481">
        <v>5.4426845490353398E-2</v>
      </c>
      <c r="F1481">
        <v>8.89259557215899E-2</v>
      </c>
      <c r="G1481">
        <v>0.123814859262272</v>
      </c>
      <c r="H1481">
        <v>0.14211054778459201</v>
      </c>
      <c r="I1481">
        <v>0.137076374581447</v>
      </c>
      <c r="J1481">
        <v>0.135996601687805</v>
      </c>
      <c r="K1481">
        <v>0.20644305483425701</v>
      </c>
      <c r="L1481">
        <v>0.42527167842989899</v>
      </c>
      <c r="M1481">
        <v>0.822860533443877</v>
      </c>
      <c r="N1481">
        <v>1.3465233367180101</v>
      </c>
      <c r="O1481">
        <v>1.87801427428465</v>
      </c>
      <c r="P1481">
        <v>2.2925377024792399</v>
      </c>
      <c r="Q1481">
        <v>2.5111580444517498</v>
      </c>
      <c r="R1481">
        <v>2.5135826724094601</v>
      </c>
      <c r="S1481">
        <v>2.3212575184208002</v>
      </c>
    </row>
    <row r="1482" spans="1:19" x14ac:dyDescent="0.2">
      <c r="A1482" t="s">
        <v>6</v>
      </c>
      <c r="B1482" t="s">
        <v>2273</v>
      </c>
      <c r="C1482" t="s">
        <v>14</v>
      </c>
      <c r="E1482">
        <v>1.28551634283365</v>
      </c>
      <c r="F1482">
        <v>1.3601571412673501</v>
      </c>
      <c r="G1482">
        <v>1.33491729061496</v>
      </c>
      <c r="H1482">
        <v>1.2220132963717301</v>
      </c>
      <c r="I1482">
        <v>1.0718954417478199</v>
      </c>
      <c r="J1482">
        <v>0.96097187367258097</v>
      </c>
      <c r="K1482">
        <v>0.94445585939260701</v>
      </c>
      <c r="L1482">
        <v>1.00332851795392</v>
      </c>
      <c r="M1482">
        <v>1.0430168006254501</v>
      </c>
      <c r="N1482">
        <v>0.96821554398267295</v>
      </c>
      <c r="O1482">
        <v>0.779352673448233</v>
      </c>
      <c r="P1482">
        <v>0.596265717988538</v>
      </c>
      <c r="Q1482">
        <v>0.57218599512483104</v>
      </c>
      <c r="R1482">
        <v>0.76687732203275705</v>
      </c>
      <c r="S1482">
        <v>1.0908301829429199</v>
      </c>
    </row>
    <row r="1483" spans="1:19" x14ac:dyDescent="0.2">
      <c r="A1483" t="s">
        <v>2274</v>
      </c>
      <c r="B1483" t="s">
        <v>2275</v>
      </c>
      <c r="C1483" t="s">
        <v>14</v>
      </c>
      <c r="E1483">
        <v>1.40604912272945</v>
      </c>
      <c r="F1483">
        <v>1.4980229493571</v>
      </c>
      <c r="G1483">
        <v>1.54702592282425</v>
      </c>
      <c r="H1483">
        <v>1.5915661980587199</v>
      </c>
      <c r="I1483">
        <v>1.64628179715517</v>
      </c>
      <c r="J1483">
        <v>1.6742374357292999</v>
      </c>
      <c r="K1483">
        <v>1.6001012504787999</v>
      </c>
      <c r="L1483">
        <v>1.3689273213540301</v>
      </c>
      <c r="M1483">
        <v>1.0071092657799401</v>
      </c>
      <c r="N1483">
        <v>0.62456952679338695</v>
      </c>
      <c r="O1483">
        <v>0.34403244997738103</v>
      </c>
      <c r="P1483">
        <v>0.21518158753837999</v>
      </c>
      <c r="Q1483">
        <v>0.189839292502752</v>
      </c>
      <c r="R1483">
        <v>0.17542422019112</v>
      </c>
      <c r="S1483">
        <v>0.11163165953021</v>
      </c>
    </row>
    <row r="1484" spans="1:19" x14ac:dyDescent="0.2">
      <c r="A1484" t="s">
        <v>6</v>
      </c>
      <c r="B1484" t="s">
        <v>2276</v>
      </c>
      <c r="C1484" t="s">
        <v>14</v>
      </c>
      <c r="E1484">
        <v>-2.2912501402703898E-3</v>
      </c>
      <c r="F1484">
        <v>7.6422891969800798E-3</v>
      </c>
      <c r="G1484">
        <v>4.0144169883817499E-2</v>
      </c>
      <c r="H1484">
        <v>7.7759972860930907E-2</v>
      </c>
      <c r="I1484">
        <v>0.104392088126172</v>
      </c>
      <c r="J1484">
        <v>0.14060793452192399</v>
      </c>
      <c r="K1484">
        <v>0.256761737845702</v>
      </c>
      <c r="L1484">
        <v>0.53329510344977105</v>
      </c>
      <c r="M1484">
        <v>0.98810400704199297</v>
      </c>
      <c r="N1484">
        <v>1.5362732241105399</v>
      </c>
      <c r="O1484">
        <v>2.02857018327615</v>
      </c>
      <c r="P1484">
        <v>2.3408340083892898</v>
      </c>
      <c r="Q1484">
        <v>2.4364391728118999</v>
      </c>
      <c r="R1484">
        <v>2.3551547037969902</v>
      </c>
      <c r="S1484">
        <v>2.1563126548281</v>
      </c>
    </row>
    <row r="1485" spans="1:19" x14ac:dyDescent="0.2">
      <c r="A1485" t="s">
        <v>2277</v>
      </c>
      <c r="B1485" t="s">
        <v>2278</v>
      </c>
      <c r="C1485" t="s">
        <v>14</v>
      </c>
      <c r="E1485">
        <v>7.0049173603715001E-2</v>
      </c>
      <c r="F1485">
        <v>4.5314974097094E-2</v>
      </c>
      <c r="G1485">
        <v>8.2556344096337594E-2</v>
      </c>
      <c r="H1485">
        <v>0.242552911205585</v>
      </c>
      <c r="I1485">
        <v>0.55033181622067495</v>
      </c>
      <c r="J1485">
        <v>0.96574237083036096</v>
      </c>
      <c r="K1485">
        <v>1.3904400642069901</v>
      </c>
      <c r="L1485">
        <v>1.71290042493665</v>
      </c>
      <c r="M1485">
        <v>1.8632976337114</v>
      </c>
      <c r="N1485">
        <v>1.84084474432579</v>
      </c>
      <c r="O1485">
        <v>1.69708298643792</v>
      </c>
      <c r="P1485">
        <v>1.49273874651934</v>
      </c>
      <c r="Q1485">
        <v>1.2638140948549901</v>
      </c>
      <c r="R1485">
        <v>1.0193719268532699</v>
      </c>
      <c r="S1485">
        <v>0.76296178809989301</v>
      </c>
    </row>
    <row r="1486" spans="1:19" x14ac:dyDescent="0.2">
      <c r="A1486" t="s">
        <v>2279</v>
      </c>
      <c r="B1486" t="s">
        <v>2280</v>
      </c>
      <c r="C1486" t="s">
        <v>29</v>
      </c>
      <c r="E1486">
        <v>0.38608582631726701</v>
      </c>
      <c r="F1486">
        <v>0.30064903480215699</v>
      </c>
      <c r="G1486">
        <v>0.26501614047203098</v>
      </c>
      <c r="H1486">
        <v>0.35335628397229002</v>
      </c>
      <c r="I1486">
        <v>0.59212999127840904</v>
      </c>
      <c r="J1486">
        <v>0.934613785718857</v>
      </c>
      <c r="K1486">
        <v>1.2782740472482499</v>
      </c>
      <c r="L1486">
        <v>1.51773119680108</v>
      </c>
      <c r="M1486">
        <v>1.6000398010313099</v>
      </c>
      <c r="N1486">
        <v>1.5465067141833899</v>
      </c>
      <c r="O1486">
        <v>1.42849298259825</v>
      </c>
      <c r="P1486">
        <v>1.31630926163868</v>
      </c>
      <c r="Q1486">
        <v>1.2373806101551901</v>
      </c>
      <c r="R1486">
        <v>1.17029041144065</v>
      </c>
      <c r="S1486">
        <v>1.0731239123421801</v>
      </c>
    </row>
    <row r="1487" spans="1:19" x14ac:dyDescent="0.2">
      <c r="A1487" t="s">
        <v>6</v>
      </c>
      <c r="B1487" t="s">
        <v>2281</v>
      </c>
      <c r="C1487" t="s">
        <v>14</v>
      </c>
      <c r="E1487">
        <v>1.1110768141926499</v>
      </c>
      <c r="F1487">
        <v>0.84709224650044801</v>
      </c>
      <c r="G1487">
        <v>0.64613434120455504</v>
      </c>
      <c r="H1487">
        <v>0.65697634566790097</v>
      </c>
      <c r="I1487">
        <v>0.91983980865367698</v>
      </c>
      <c r="J1487">
        <v>1.32604710129935</v>
      </c>
      <c r="K1487">
        <v>1.6764711194789601</v>
      </c>
      <c r="L1487">
        <v>1.8055240270627799</v>
      </c>
      <c r="M1487">
        <v>1.6786251036104101</v>
      </c>
      <c r="N1487">
        <v>1.3893944729113501</v>
      </c>
      <c r="O1487">
        <v>1.06951611701648</v>
      </c>
      <c r="P1487">
        <v>0.79622042029810403</v>
      </c>
      <c r="Q1487">
        <v>0.56977966012417003</v>
      </c>
      <c r="R1487">
        <v>0.35802053187301403</v>
      </c>
      <c r="S1487">
        <v>0.14928189010614201</v>
      </c>
    </row>
    <row r="1488" spans="1:19" x14ac:dyDescent="0.2">
      <c r="A1488" t="s">
        <v>2282</v>
      </c>
      <c r="B1488" t="s">
        <v>2283</v>
      </c>
      <c r="C1488" t="s">
        <v>8</v>
      </c>
      <c r="E1488">
        <v>0.54210812485121995</v>
      </c>
      <c r="F1488">
        <v>0.55244001480479099</v>
      </c>
      <c r="G1488">
        <v>0.58893145765594301</v>
      </c>
      <c r="H1488">
        <v>0.67273732754639104</v>
      </c>
      <c r="I1488">
        <v>0.77739877380392497</v>
      </c>
      <c r="J1488">
        <v>0.848635293709744</v>
      </c>
      <c r="K1488">
        <v>0.86456582219354905</v>
      </c>
      <c r="L1488">
        <v>0.87735590687429799</v>
      </c>
      <c r="M1488">
        <v>0.97975737160520504</v>
      </c>
      <c r="N1488">
        <v>1.2123457721414901</v>
      </c>
      <c r="O1488">
        <v>1.4986042074605499</v>
      </c>
      <c r="P1488">
        <v>1.6802494835961499</v>
      </c>
      <c r="Q1488">
        <v>1.6300033536704801</v>
      </c>
      <c r="R1488">
        <v>1.3430405700521899</v>
      </c>
      <c r="S1488">
        <v>0.93182652003406197</v>
      </c>
    </row>
    <row r="1489" spans="1:19" x14ac:dyDescent="0.2">
      <c r="A1489" t="s">
        <v>2284</v>
      </c>
      <c r="B1489" t="s">
        <v>2285</v>
      </c>
      <c r="C1489" t="s">
        <v>29</v>
      </c>
      <c r="E1489">
        <v>1.05152922501931</v>
      </c>
      <c r="F1489">
        <v>0.88689051851693101</v>
      </c>
      <c r="G1489">
        <v>0.71428010257855501</v>
      </c>
      <c r="H1489">
        <v>0.69189945654625795</v>
      </c>
      <c r="I1489">
        <v>0.92292074526560997</v>
      </c>
      <c r="J1489">
        <v>1.3637598483937301</v>
      </c>
      <c r="K1489">
        <v>1.81700862700873</v>
      </c>
      <c r="L1489">
        <v>2.0385041013716401</v>
      </c>
      <c r="M1489">
        <v>1.89445840004306</v>
      </c>
      <c r="N1489">
        <v>1.44917834857197</v>
      </c>
      <c r="O1489">
        <v>0.91250479794026096</v>
      </c>
      <c r="P1489">
        <v>0.49365978923815002</v>
      </c>
      <c r="Q1489">
        <v>0.28170499438443802</v>
      </c>
      <c r="R1489">
        <v>0.23347470298334599</v>
      </c>
      <c r="S1489">
        <v>0.24822634213801401</v>
      </c>
    </row>
    <row r="1490" spans="1:19" x14ac:dyDescent="0.2">
      <c r="A1490" t="s">
        <v>2286</v>
      </c>
      <c r="B1490" t="s">
        <v>2287</v>
      </c>
      <c r="C1490" t="s">
        <v>8</v>
      </c>
      <c r="E1490">
        <v>1.3462469729912301</v>
      </c>
      <c r="F1490">
        <v>1.16260358729446</v>
      </c>
      <c r="G1490">
        <v>1.0181787744383299</v>
      </c>
      <c r="H1490">
        <v>1.0768048571043101</v>
      </c>
      <c r="I1490">
        <v>1.3809245352111501</v>
      </c>
      <c r="J1490">
        <v>1.78113994596184</v>
      </c>
      <c r="K1490">
        <v>2.0032459770479898</v>
      </c>
      <c r="L1490">
        <v>1.83199167686547</v>
      </c>
      <c r="M1490">
        <v>1.27966314024306</v>
      </c>
      <c r="N1490">
        <v>0.59712324485761203</v>
      </c>
      <c r="O1490">
        <v>0.107155581070577</v>
      </c>
      <c r="P1490">
        <v>-8.8621808769267993E-3</v>
      </c>
      <c r="Q1490">
        <v>0.194898076597429</v>
      </c>
      <c r="R1490">
        <v>0.50726098874619796</v>
      </c>
      <c r="S1490">
        <v>0.72162482244727799</v>
      </c>
    </row>
    <row r="1491" spans="1:19" x14ac:dyDescent="0.2">
      <c r="A1491" t="s">
        <v>2288</v>
      </c>
      <c r="B1491" t="s">
        <v>2289</v>
      </c>
      <c r="C1491" t="s">
        <v>8</v>
      </c>
      <c r="E1491">
        <v>0.99085516506633198</v>
      </c>
      <c r="F1491">
        <v>0.95459636749645704</v>
      </c>
      <c r="G1491">
        <v>0.94638286794844795</v>
      </c>
      <c r="H1491">
        <v>1.0340949143800899</v>
      </c>
      <c r="I1491">
        <v>1.22497539057337</v>
      </c>
      <c r="J1491">
        <v>1.4457285440369101</v>
      </c>
      <c r="K1491">
        <v>1.5731652073392799</v>
      </c>
      <c r="L1491">
        <v>1.5020018062727201</v>
      </c>
      <c r="M1491">
        <v>1.21309589876839</v>
      </c>
      <c r="N1491">
        <v>0.80219100992220405</v>
      </c>
      <c r="O1491">
        <v>0.44579017334312299</v>
      </c>
      <c r="P1491">
        <v>0.31327181108001001</v>
      </c>
      <c r="Q1491">
        <v>0.47122353904259701</v>
      </c>
      <c r="R1491">
        <v>0.84100978031240403</v>
      </c>
      <c r="S1491">
        <v>1.2416175244176599</v>
      </c>
    </row>
    <row r="1492" spans="1:19" x14ac:dyDescent="0.2">
      <c r="A1492" t="s">
        <v>2290</v>
      </c>
      <c r="B1492" t="s">
        <v>2291</v>
      </c>
      <c r="C1492" t="s">
        <v>29</v>
      </c>
      <c r="E1492">
        <v>0.44587606392152501</v>
      </c>
      <c r="F1492">
        <v>0.71124039858004995</v>
      </c>
      <c r="G1492">
        <v>0.98985001591457</v>
      </c>
      <c r="H1492">
        <v>1.217804362629</v>
      </c>
      <c r="I1492">
        <v>1.3459561008926899</v>
      </c>
      <c r="J1492">
        <v>1.36591981507889</v>
      </c>
      <c r="K1492">
        <v>1.31021868753517</v>
      </c>
      <c r="L1492">
        <v>1.22680342915893</v>
      </c>
      <c r="M1492">
        <v>1.1491011377545199</v>
      </c>
      <c r="N1492">
        <v>1.08364332436427</v>
      </c>
      <c r="O1492">
        <v>1.0189615950734301</v>
      </c>
      <c r="P1492">
        <v>0.941902030268015</v>
      </c>
      <c r="Q1492">
        <v>0.846793929678331</v>
      </c>
      <c r="R1492">
        <v>0.73492831103878498</v>
      </c>
      <c r="S1492">
        <v>0.61100079811182295</v>
      </c>
    </row>
    <row r="1493" spans="1:19" x14ac:dyDescent="0.2">
      <c r="A1493" t="s">
        <v>6</v>
      </c>
      <c r="B1493" t="s">
        <v>2292</v>
      </c>
      <c r="C1493" t="s">
        <v>14</v>
      </c>
      <c r="E1493">
        <v>0.795117913047654</v>
      </c>
      <c r="F1493">
        <v>0.78798231315308398</v>
      </c>
      <c r="G1493">
        <v>0.79635943048047098</v>
      </c>
      <c r="H1493">
        <v>0.87614493242647495</v>
      </c>
      <c r="I1493">
        <v>1.0422829917238701</v>
      </c>
      <c r="J1493">
        <v>1.25463908380096</v>
      </c>
      <c r="K1493">
        <v>1.4389631480093199</v>
      </c>
      <c r="L1493">
        <v>1.5244889592715201</v>
      </c>
      <c r="M1493">
        <v>1.47341788221541</v>
      </c>
      <c r="N1493">
        <v>1.2936665096207201</v>
      </c>
      <c r="O1493">
        <v>1.03855503277576</v>
      </c>
      <c r="P1493">
        <v>0.79203628894052303</v>
      </c>
      <c r="Q1493">
        <v>0.634349332724085</v>
      </c>
      <c r="R1493">
        <v>0.59917869985584804</v>
      </c>
      <c r="S1493">
        <v>0.65281748195430001</v>
      </c>
    </row>
    <row r="1494" spans="1:19" x14ac:dyDescent="0.2">
      <c r="A1494" t="s">
        <v>6</v>
      </c>
      <c r="B1494" t="s">
        <v>2293</v>
      </c>
      <c r="C1494" t="s">
        <v>18</v>
      </c>
      <c r="D1494" t="s">
        <v>19</v>
      </c>
      <c r="E1494">
        <v>0.57558613834596295</v>
      </c>
      <c r="F1494">
        <v>0.64388342643111096</v>
      </c>
      <c r="G1494">
        <v>0.729607957758582</v>
      </c>
      <c r="H1494">
        <v>0.90309339419833701</v>
      </c>
      <c r="I1494">
        <v>1.1972908347653699</v>
      </c>
      <c r="J1494">
        <v>1.5515802739248501</v>
      </c>
      <c r="K1494">
        <v>1.8185864931032001</v>
      </c>
      <c r="L1494">
        <v>1.84934377521904</v>
      </c>
      <c r="M1494">
        <v>1.6007103176184301</v>
      </c>
      <c r="N1494">
        <v>1.1772902701640999</v>
      </c>
      <c r="O1494">
        <v>0.76789495734756696</v>
      </c>
      <c r="P1494">
        <v>0.52488549609274404</v>
      </c>
      <c r="Q1494">
        <v>0.48014944753252298</v>
      </c>
      <c r="R1494">
        <v>0.55311232848557901</v>
      </c>
      <c r="S1494">
        <v>0.62698488901261096</v>
      </c>
    </row>
    <row r="1495" spans="1:19" x14ac:dyDescent="0.2">
      <c r="A1495" t="s">
        <v>6</v>
      </c>
      <c r="B1495" t="s">
        <v>2294</v>
      </c>
      <c r="C1495" t="s">
        <v>105</v>
      </c>
      <c r="D1495" t="s">
        <v>106</v>
      </c>
      <c r="E1495">
        <v>1.1598377135068501</v>
      </c>
      <c r="F1495">
        <v>1.1101922015819301</v>
      </c>
      <c r="G1495">
        <v>1.0697053350754699</v>
      </c>
      <c r="H1495">
        <v>1.12702993351416</v>
      </c>
      <c r="I1495">
        <v>1.3054330184343901</v>
      </c>
      <c r="J1495">
        <v>1.5261241311243501</v>
      </c>
      <c r="K1495">
        <v>1.6448765496691999</v>
      </c>
      <c r="L1495">
        <v>1.5495161777411799</v>
      </c>
      <c r="M1495">
        <v>1.24767069463725</v>
      </c>
      <c r="N1495">
        <v>0.86910932540917596</v>
      </c>
      <c r="O1495">
        <v>0.57432740214435096</v>
      </c>
      <c r="P1495">
        <v>0.44457356787059799</v>
      </c>
      <c r="Q1495">
        <v>0.44386930377866002</v>
      </c>
      <c r="R1495">
        <v>0.47309305584663403</v>
      </c>
      <c r="S1495">
        <v>0.45464158966580998</v>
      </c>
    </row>
    <row r="1496" spans="1:19" x14ac:dyDescent="0.2">
      <c r="A1496" t="s">
        <v>2295</v>
      </c>
      <c r="B1496" t="s">
        <v>2296</v>
      </c>
      <c r="C1496" t="s">
        <v>14</v>
      </c>
      <c r="E1496">
        <v>1.9999711940399201</v>
      </c>
      <c r="F1496">
        <v>1.57548185853788</v>
      </c>
      <c r="G1496">
        <v>1.1204762897527301</v>
      </c>
      <c r="H1496">
        <v>0.86859007631493801</v>
      </c>
      <c r="I1496">
        <v>0.95174576254626797</v>
      </c>
      <c r="J1496">
        <v>1.30617543431419</v>
      </c>
      <c r="K1496">
        <v>1.6926582412084801</v>
      </c>
      <c r="L1496">
        <v>1.8369350161328899</v>
      </c>
      <c r="M1496">
        <v>1.60463425907694</v>
      </c>
      <c r="N1496">
        <v>1.0848332245896199</v>
      </c>
      <c r="O1496">
        <v>0.51891670178904703</v>
      </c>
      <c r="P1496">
        <v>0.13419312470158101</v>
      </c>
      <c r="Q1496">
        <v>1.3086076631266E-2</v>
      </c>
      <c r="R1496">
        <v>8.3674554403884605E-2</v>
      </c>
      <c r="S1496">
        <v>0.20862818596035199</v>
      </c>
    </row>
    <row r="1497" spans="1:19" x14ac:dyDescent="0.2">
      <c r="A1497" t="s">
        <v>2297</v>
      </c>
      <c r="B1497" t="s">
        <v>2298</v>
      </c>
      <c r="C1497" t="s">
        <v>281</v>
      </c>
      <c r="E1497">
        <v>0.82589288282152595</v>
      </c>
      <c r="F1497">
        <v>0.78830397722419898</v>
      </c>
      <c r="G1497">
        <v>0.76046311752119</v>
      </c>
      <c r="H1497">
        <v>0.78927467297098697</v>
      </c>
      <c r="I1497">
        <v>0.88246597342605504</v>
      </c>
      <c r="J1497">
        <v>1.00298187453848</v>
      </c>
      <c r="K1497">
        <v>1.09590795757663</v>
      </c>
      <c r="L1497">
        <v>1.1278989488376701</v>
      </c>
      <c r="M1497">
        <v>1.10842381091219</v>
      </c>
      <c r="N1497">
        <v>1.0774698531553999</v>
      </c>
      <c r="O1497">
        <v>1.07219370251599</v>
      </c>
      <c r="P1497">
        <v>1.1000649909831599</v>
      </c>
      <c r="Q1497">
        <v>1.1364523469894099</v>
      </c>
      <c r="R1497">
        <v>1.1428685294944301</v>
      </c>
      <c r="S1497">
        <v>1.08933736103267</v>
      </c>
    </row>
    <row r="1498" spans="1:19" x14ac:dyDescent="0.2">
      <c r="A1498" t="s">
        <v>2299</v>
      </c>
      <c r="B1498" t="s">
        <v>2300</v>
      </c>
      <c r="C1498" t="s">
        <v>14</v>
      </c>
      <c r="E1498">
        <v>0.53975725911119099</v>
      </c>
      <c r="F1498">
        <v>0.492746641434331</v>
      </c>
      <c r="G1498">
        <v>0.49806399722498601</v>
      </c>
      <c r="H1498">
        <v>0.65869615512109603</v>
      </c>
      <c r="I1498">
        <v>1.0186768661335199</v>
      </c>
      <c r="J1498">
        <v>1.50824795527123</v>
      </c>
      <c r="K1498">
        <v>1.9537775890421301</v>
      </c>
      <c r="L1498">
        <v>2.1607659055642099</v>
      </c>
      <c r="M1498">
        <v>2.02514825679288</v>
      </c>
      <c r="N1498">
        <v>1.59922704543406</v>
      </c>
      <c r="O1498">
        <v>1.0618577109410701</v>
      </c>
      <c r="P1498">
        <v>0.61006311765533805</v>
      </c>
      <c r="Q1498">
        <v>0.35007548679031503</v>
      </c>
      <c r="R1498">
        <v>0.263621613113111</v>
      </c>
      <c r="S1498">
        <v>0.25927440037052801</v>
      </c>
    </row>
    <row r="1499" spans="1:19" x14ac:dyDescent="0.2">
      <c r="A1499" t="s">
        <v>2301</v>
      </c>
      <c r="B1499" t="s">
        <v>2302</v>
      </c>
      <c r="C1499" t="s">
        <v>14</v>
      </c>
      <c r="E1499">
        <v>0.36424587894414401</v>
      </c>
      <c r="F1499">
        <v>0.38292990405518901</v>
      </c>
      <c r="G1499">
        <v>0.52589018982471303</v>
      </c>
      <c r="H1499">
        <v>0.81208430922747799</v>
      </c>
      <c r="I1499">
        <v>1.1824884307096999</v>
      </c>
      <c r="J1499">
        <v>1.5329951421002801</v>
      </c>
      <c r="K1499">
        <v>1.77052734295488</v>
      </c>
      <c r="L1499">
        <v>1.8409922603098801</v>
      </c>
      <c r="M1499">
        <v>1.722289716118</v>
      </c>
      <c r="N1499">
        <v>1.4236675249422901</v>
      </c>
      <c r="O1499">
        <v>1.0133767669966001</v>
      </c>
      <c r="P1499">
        <v>0.63322881183420299</v>
      </c>
      <c r="Q1499">
        <v>0.44579023564744302</v>
      </c>
      <c r="R1499">
        <v>0.53075762302281704</v>
      </c>
      <c r="S1499">
        <v>0.81873586331238901</v>
      </c>
    </row>
    <row r="1500" spans="1:19" x14ac:dyDescent="0.2">
      <c r="A1500" t="s">
        <v>2303</v>
      </c>
      <c r="B1500" t="s">
        <v>2304</v>
      </c>
      <c r="C1500" t="s">
        <v>14</v>
      </c>
      <c r="E1500">
        <v>0.69759075693887695</v>
      </c>
      <c r="F1500">
        <v>0.81134709527080096</v>
      </c>
      <c r="G1500">
        <v>0.94520943150811398</v>
      </c>
      <c r="H1500">
        <v>1.1017653687365301</v>
      </c>
      <c r="I1500">
        <v>1.24761928304078</v>
      </c>
      <c r="J1500">
        <v>1.32538259965415</v>
      </c>
      <c r="K1500">
        <v>1.29348088792796</v>
      </c>
      <c r="L1500">
        <v>1.1618811739641499</v>
      </c>
      <c r="M1500">
        <v>0.99243524440694597</v>
      </c>
      <c r="N1500">
        <v>0.86292137817806902</v>
      </c>
      <c r="O1500">
        <v>0.82221668943054704</v>
      </c>
      <c r="P1500">
        <v>0.86582989483734196</v>
      </c>
      <c r="Q1500">
        <v>0.94266772180803404</v>
      </c>
      <c r="R1500">
        <v>0.98510937431246903</v>
      </c>
      <c r="S1500">
        <v>0.94454309998522901</v>
      </c>
    </row>
    <row r="1501" spans="1:19" x14ac:dyDescent="0.2">
      <c r="A1501" t="s">
        <v>2305</v>
      </c>
      <c r="B1501" t="s">
        <v>2306</v>
      </c>
      <c r="C1501" t="s">
        <v>14</v>
      </c>
      <c r="E1501">
        <v>1.7328275352504099</v>
      </c>
      <c r="F1501">
        <v>1.68144368609905</v>
      </c>
      <c r="G1501">
        <v>1.60883465864107</v>
      </c>
      <c r="H1501">
        <v>1.5581282835924499</v>
      </c>
      <c r="I1501">
        <v>1.5084099390300001</v>
      </c>
      <c r="J1501">
        <v>1.3986837317490799</v>
      </c>
      <c r="K1501">
        <v>1.1881840225465701</v>
      </c>
      <c r="L1501">
        <v>0.89795555396981497</v>
      </c>
      <c r="M1501">
        <v>0.60110138040849503</v>
      </c>
      <c r="N1501">
        <v>0.378770097992357</v>
      </c>
      <c r="O1501">
        <v>0.28144749110480199</v>
      </c>
      <c r="P1501">
        <v>0.31584167507876099</v>
      </c>
      <c r="Q1501">
        <v>0.45014170457264602</v>
      </c>
      <c r="R1501">
        <v>0.62552855178723299</v>
      </c>
      <c r="S1501">
        <v>0.77270168817726004</v>
      </c>
    </row>
    <row r="1502" spans="1:19" x14ac:dyDescent="0.2">
      <c r="A1502" t="s">
        <v>6</v>
      </c>
      <c r="B1502" t="s">
        <v>2307</v>
      </c>
      <c r="C1502" t="s">
        <v>29</v>
      </c>
      <c r="E1502">
        <v>0.10972160646746899</v>
      </c>
      <c r="F1502">
        <v>0.159799622339557</v>
      </c>
      <c r="G1502">
        <v>0.209658238554604</v>
      </c>
      <c r="H1502">
        <v>0.25036936608076399</v>
      </c>
      <c r="I1502">
        <v>0.30491539218216401</v>
      </c>
      <c r="J1502">
        <v>0.44058229299997098</v>
      </c>
      <c r="K1502">
        <v>0.731030993249288</v>
      </c>
      <c r="L1502">
        <v>1.1770556427068799</v>
      </c>
      <c r="M1502">
        <v>1.65676032500395</v>
      </c>
      <c r="N1502">
        <v>1.97736953861728</v>
      </c>
      <c r="O1502">
        <v>2.01093167787826</v>
      </c>
      <c r="P1502">
        <v>1.79813426422779</v>
      </c>
      <c r="Q1502">
        <v>1.5172597171154101</v>
      </c>
      <c r="R1502">
        <v>1.3415940316103701</v>
      </c>
      <c r="S1502">
        <v>1.3148172909662299</v>
      </c>
    </row>
    <row r="1503" spans="1:19" x14ac:dyDescent="0.2">
      <c r="A1503" t="s">
        <v>6</v>
      </c>
      <c r="B1503" t="s">
        <v>2308</v>
      </c>
      <c r="C1503" t="s">
        <v>8</v>
      </c>
      <c r="E1503">
        <v>0.90675886261946403</v>
      </c>
      <c r="F1503">
        <v>0.78790504681457896</v>
      </c>
      <c r="G1503">
        <v>0.71167520653812399</v>
      </c>
      <c r="H1503">
        <v>0.72112277824623805</v>
      </c>
      <c r="I1503">
        <v>0.82042622357277895</v>
      </c>
      <c r="J1503">
        <v>0.99926106601076403</v>
      </c>
      <c r="K1503">
        <v>1.2455805585806199</v>
      </c>
      <c r="L1503">
        <v>1.5214802385533499</v>
      </c>
      <c r="M1503">
        <v>1.73547217421157</v>
      </c>
      <c r="N1503">
        <v>1.7674980663978801</v>
      </c>
      <c r="O1503">
        <v>1.5494590817348199</v>
      </c>
      <c r="P1503">
        <v>1.13171019894759</v>
      </c>
      <c r="Q1503">
        <v>0.66515381719831401</v>
      </c>
      <c r="R1503">
        <v>0.306992458423621</v>
      </c>
      <c r="S1503">
        <v>0.129504222150293</v>
      </c>
    </row>
    <row r="1504" spans="1:19" x14ac:dyDescent="0.2">
      <c r="A1504" t="s">
        <v>6</v>
      </c>
      <c r="B1504" t="s">
        <v>2309</v>
      </c>
      <c r="C1504" t="s">
        <v>14</v>
      </c>
      <c r="E1504">
        <v>0.38118753621849999</v>
      </c>
      <c r="F1504">
        <v>0.52150197228875494</v>
      </c>
      <c r="G1504">
        <v>0.76839960469358204</v>
      </c>
      <c r="H1504">
        <v>1.13954745811729</v>
      </c>
      <c r="I1504">
        <v>1.6070938636357299</v>
      </c>
      <c r="J1504">
        <v>2.0675513973362301</v>
      </c>
      <c r="K1504">
        <v>2.3453102569006301</v>
      </c>
      <c r="L1504">
        <v>2.2698923723379401</v>
      </c>
      <c r="M1504">
        <v>1.80170048584063</v>
      </c>
      <c r="N1504">
        <v>1.1014744070357101</v>
      </c>
      <c r="O1504">
        <v>0.45458885580896202</v>
      </c>
      <c r="P1504">
        <v>8.93648465237597E-2</v>
      </c>
      <c r="Q1504">
        <v>3.8545341843815098E-2</v>
      </c>
      <c r="R1504">
        <v>0.156369116256528</v>
      </c>
      <c r="S1504">
        <v>0.25747248516193999</v>
      </c>
    </row>
    <row r="1505" spans="1:19" x14ac:dyDescent="0.2">
      <c r="A1505" t="s">
        <v>2310</v>
      </c>
      <c r="B1505" t="s">
        <v>2311</v>
      </c>
      <c r="C1505" t="s">
        <v>63</v>
      </c>
      <c r="D1505" t="s">
        <v>64</v>
      </c>
      <c r="E1505">
        <v>0.630855026923965</v>
      </c>
      <c r="F1505">
        <v>0.74078061867900102</v>
      </c>
      <c r="G1505">
        <v>0.86805105736935795</v>
      </c>
      <c r="H1505">
        <v>1.00157936766438</v>
      </c>
      <c r="I1505">
        <v>1.10286829894529</v>
      </c>
      <c r="J1505">
        <v>1.12875077261679</v>
      </c>
      <c r="K1505">
        <v>1.06919286517501</v>
      </c>
      <c r="L1505">
        <v>0.96672083148155497</v>
      </c>
      <c r="M1505">
        <v>0.895481129427251</v>
      </c>
      <c r="N1505">
        <v>0.91241431507839299</v>
      </c>
      <c r="O1505">
        <v>1.0174848331583499</v>
      </c>
      <c r="P1505">
        <v>1.1522427995429301</v>
      </c>
      <c r="Q1505">
        <v>1.23561982667944</v>
      </c>
      <c r="R1505">
        <v>1.21001501482611</v>
      </c>
      <c r="S1505">
        <v>1.06794324243218</v>
      </c>
    </row>
    <row r="1506" spans="1:19" x14ac:dyDescent="0.2">
      <c r="A1506" t="s">
        <v>6</v>
      </c>
      <c r="B1506" t="s">
        <v>2312</v>
      </c>
      <c r="C1506" t="s">
        <v>14</v>
      </c>
      <c r="E1506">
        <v>0.86060090243441201</v>
      </c>
      <c r="F1506">
        <v>0.88758480508718596</v>
      </c>
      <c r="G1506">
        <v>0.92206784581631496</v>
      </c>
      <c r="H1506">
        <v>1.0311629930267101</v>
      </c>
      <c r="I1506">
        <v>1.2413573874161601</v>
      </c>
      <c r="J1506">
        <v>1.49850652884656</v>
      </c>
      <c r="K1506">
        <v>1.68136263060228</v>
      </c>
      <c r="L1506">
        <v>1.6731965667314601</v>
      </c>
      <c r="M1506">
        <v>1.44522454531789</v>
      </c>
      <c r="N1506">
        <v>1.08545680940209</v>
      </c>
      <c r="O1506">
        <v>0.74405085452552699</v>
      </c>
      <c r="P1506">
        <v>0.53474729300102997</v>
      </c>
      <c r="Q1506">
        <v>0.46942555292833099</v>
      </c>
      <c r="R1506">
        <v>0.47250015452542099</v>
      </c>
      <c r="S1506">
        <v>0.45275513033862802</v>
      </c>
    </row>
    <row r="1507" spans="1:19" x14ac:dyDescent="0.2">
      <c r="A1507" t="s">
        <v>6</v>
      </c>
      <c r="B1507" t="s">
        <v>2313</v>
      </c>
      <c r="C1507" t="s">
        <v>29</v>
      </c>
      <c r="E1507">
        <v>0.616731130897614</v>
      </c>
      <c r="F1507">
        <v>0.57915798188815004</v>
      </c>
      <c r="G1507">
        <v>0.57670523477770597</v>
      </c>
      <c r="H1507">
        <v>0.73450853470572397</v>
      </c>
      <c r="I1507">
        <v>1.1198057957049401</v>
      </c>
      <c r="J1507">
        <v>1.6516670516991601</v>
      </c>
      <c r="K1507">
        <v>2.1014908201603899</v>
      </c>
      <c r="L1507">
        <v>2.2197273928512899</v>
      </c>
      <c r="M1507">
        <v>1.91188016828999</v>
      </c>
      <c r="N1507">
        <v>1.3196508785458501</v>
      </c>
      <c r="O1507">
        <v>0.72773233007931504</v>
      </c>
      <c r="P1507">
        <v>0.36855542143908299</v>
      </c>
      <c r="Q1507">
        <v>0.28660332359521301</v>
      </c>
      <c r="R1507">
        <v>0.35932569065655301</v>
      </c>
      <c r="S1507">
        <v>0.42645824470902199</v>
      </c>
    </row>
    <row r="1508" spans="1:19" x14ac:dyDescent="0.2">
      <c r="A1508" t="s">
        <v>2314</v>
      </c>
      <c r="B1508" t="s">
        <v>2315</v>
      </c>
      <c r="C1508" t="s">
        <v>28</v>
      </c>
      <c r="E1508">
        <v>0.36454597888135498</v>
      </c>
      <c r="F1508">
        <v>0.34070508511696601</v>
      </c>
      <c r="G1508">
        <v>0.33540228061180699</v>
      </c>
      <c r="H1508">
        <v>0.379812909505096</v>
      </c>
      <c r="I1508">
        <v>0.49097085996182399</v>
      </c>
      <c r="J1508">
        <v>0.67626651435879404</v>
      </c>
      <c r="K1508">
        <v>0.93829120670380695</v>
      </c>
      <c r="L1508">
        <v>1.2621966384637899</v>
      </c>
      <c r="M1508">
        <v>1.5936253452529301</v>
      </c>
      <c r="N1508">
        <v>1.83915209127077</v>
      </c>
      <c r="O1508">
        <v>1.90629273337433</v>
      </c>
      <c r="P1508">
        <v>1.75776055122171</v>
      </c>
      <c r="Q1508">
        <v>1.4349063150960899</v>
      </c>
      <c r="R1508">
        <v>1.0323315652363101</v>
      </c>
      <c r="S1508">
        <v>0.64773992494440802</v>
      </c>
    </row>
    <row r="1509" spans="1:19" x14ac:dyDescent="0.2">
      <c r="A1509" t="s">
        <v>2316</v>
      </c>
      <c r="B1509" t="s">
        <v>2317</v>
      </c>
      <c r="C1509" t="s">
        <v>28</v>
      </c>
      <c r="E1509">
        <v>0.44222427306719397</v>
      </c>
      <c r="F1509">
        <v>0.46352607018402098</v>
      </c>
      <c r="G1509">
        <v>0.49377714919418197</v>
      </c>
      <c r="H1509">
        <v>0.57126249405019902</v>
      </c>
      <c r="I1509">
        <v>0.73181670719590497</v>
      </c>
      <c r="J1509">
        <v>0.99185982094709602</v>
      </c>
      <c r="K1509">
        <v>1.3272630724329499</v>
      </c>
      <c r="L1509">
        <v>1.6569110695279099</v>
      </c>
      <c r="M1509">
        <v>1.8565273529155399</v>
      </c>
      <c r="N1509">
        <v>1.8201479047868001</v>
      </c>
      <c r="O1509">
        <v>1.5397937292075301</v>
      </c>
      <c r="P1509">
        <v>1.1334816261585601</v>
      </c>
      <c r="Q1509">
        <v>0.77953012308832303</v>
      </c>
      <c r="R1509">
        <v>0.60033246086144298</v>
      </c>
      <c r="S1509">
        <v>0.59154614638235403</v>
      </c>
    </row>
    <row r="1510" spans="1:19" x14ac:dyDescent="0.2">
      <c r="A1510" t="s">
        <v>2318</v>
      </c>
      <c r="B1510" t="s">
        <v>2319</v>
      </c>
      <c r="C1510" t="s">
        <v>56</v>
      </c>
      <c r="E1510">
        <v>9.6671183968323401E-2</v>
      </c>
      <c r="F1510">
        <v>0.10958489672503</v>
      </c>
      <c r="G1510">
        <v>0.161321853319849</v>
      </c>
      <c r="H1510">
        <v>0.26039816499837198</v>
      </c>
      <c r="I1510">
        <v>0.391967208528193</v>
      </c>
      <c r="J1510">
        <v>0.530614496688667</v>
      </c>
      <c r="K1510">
        <v>0.66618771715352298</v>
      </c>
      <c r="L1510">
        <v>0.81755391924073595</v>
      </c>
      <c r="M1510">
        <v>1.01796509501902</v>
      </c>
      <c r="N1510">
        <v>1.28320284295529</v>
      </c>
      <c r="O1510">
        <v>1.5896569974461501</v>
      </c>
      <c r="P1510">
        <v>1.8779534457659599</v>
      </c>
      <c r="Q1510">
        <v>2.0756307112490502</v>
      </c>
      <c r="R1510">
        <v>2.12371701606817</v>
      </c>
      <c r="S1510">
        <v>1.9975744508736699</v>
      </c>
    </row>
    <row r="1511" spans="1:19" x14ac:dyDescent="0.2">
      <c r="A1511" t="s">
        <v>6</v>
      </c>
      <c r="B1511" t="s">
        <v>2320</v>
      </c>
      <c r="C1511" t="s">
        <v>14</v>
      </c>
      <c r="E1511">
        <v>0.17475390158319401</v>
      </c>
      <c r="F1511">
        <v>0.14994927193177501</v>
      </c>
      <c r="G1511">
        <v>0.17776456602395899</v>
      </c>
      <c r="H1511">
        <v>0.29892190463443702</v>
      </c>
      <c r="I1511">
        <v>0.50509523972896697</v>
      </c>
      <c r="J1511">
        <v>0.73186684733598495</v>
      </c>
      <c r="K1511">
        <v>0.89998949718332899</v>
      </c>
      <c r="L1511">
        <v>0.97912252826580604</v>
      </c>
      <c r="M1511">
        <v>1.0194059827559501</v>
      </c>
      <c r="N1511">
        <v>1.11657392985188</v>
      </c>
      <c r="O1511">
        <v>1.3333510206085999</v>
      </c>
      <c r="P1511">
        <v>1.6406247363078601</v>
      </c>
      <c r="Q1511">
        <v>1.9263308124087499</v>
      </c>
      <c r="R1511">
        <v>2.0633145015043102</v>
      </c>
      <c r="S1511">
        <v>1.9829352598751999</v>
      </c>
    </row>
    <row r="1512" spans="1:19" x14ac:dyDescent="0.2">
      <c r="A1512" t="s">
        <v>2321</v>
      </c>
      <c r="B1512" t="s">
        <v>2322</v>
      </c>
      <c r="C1512" t="s">
        <v>29</v>
      </c>
      <c r="E1512">
        <v>0.24297596029180499</v>
      </c>
      <c r="F1512">
        <v>0.20366699129277199</v>
      </c>
      <c r="G1512">
        <v>0.21938785500879501</v>
      </c>
      <c r="H1512">
        <v>0.33195346104821799</v>
      </c>
      <c r="I1512">
        <v>0.53960315837490902</v>
      </c>
      <c r="J1512">
        <v>0.79266278286490499</v>
      </c>
      <c r="K1512">
        <v>1.01847437558951</v>
      </c>
      <c r="L1512">
        <v>1.1580624843527401</v>
      </c>
      <c r="M1512">
        <v>1.19466520071868</v>
      </c>
      <c r="N1512">
        <v>1.1657777281230799</v>
      </c>
      <c r="O1512">
        <v>1.15536049650332</v>
      </c>
      <c r="P1512">
        <v>1.2594805622709</v>
      </c>
      <c r="Q1512">
        <v>1.52809958143226</v>
      </c>
      <c r="R1512">
        <v>1.9141065100264201</v>
      </c>
      <c r="S1512">
        <v>2.2757228521016901</v>
      </c>
    </row>
    <row r="1513" spans="1:19" x14ac:dyDescent="0.2">
      <c r="A1513" t="s">
        <v>6</v>
      </c>
      <c r="B1513" t="s">
        <v>2323</v>
      </c>
      <c r="C1513" t="s">
        <v>28</v>
      </c>
      <c r="E1513">
        <v>0.166800475691709</v>
      </c>
      <c r="F1513">
        <v>0.14271819060336599</v>
      </c>
      <c r="G1513">
        <v>0.214522070474955</v>
      </c>
      <c r="H1513">
        <v>0.45903923883933601</v>
      </c>
      <c r="I1513">
        <v>0.87663381869451995</v>
      </c>
      <c r="J1513">
        <v>1.3555088195774001</v>
      </c>
      <c r="K1513">
        <v>1.7143804229286299</v>
      </c>
      <c r="L1513">
        <v>1.81062794451611</v>
      </c>
      <c r="M1513">
        <v>1.6377652453805001</v>
      </c>
      <c r="N1513">
        <v>1.3320126261518199</v>
      </c>
      <c r="O1513">
        <v>1.07753878629265</v>
      </c>
      <c r="P1513">
        <v>0.98399605413287905</v>
      </c>
      <c r="Q1513">
        <v>1.0297554691776101</v>
      </c>
      <c r="R1513">
        <v>1.10334604451004</v>
      </c>
      <c r="S1513">
        <v>1.0953547930284899</v>
      </c>
    </row>
    <row r="1514" spans="1:19" x14ac:dyDescent="0.2">
      <c r="A1514" t="s">
        <v>2324</v>
      </c>
      <c r="B1514" t="s">
        <v>2325</v>
      </c>
      <c r="C1514" t="s">
        <v>56</v>
      </c>
      <c r="E1514">
        <v>0.898063488107402</v>
      </c>
      <c r="F1514">
        <v>1.0336300951719499</v>
      </c>
      <c r="G1514">
        <v>1.2207465744339201</v>
      </c>
      <c r="H1514">
        <v>1.4385122113023501</v>
      </c>
      <c r="I1514">
        <v>1.60419774521001</v>
      </c>
      <c r="J1514">
        <v>1.6192397967205601</v>
      </c>
      <c r="K1514">
        <v>1.4448917330137101</v>
      </c>
      <c r="L1514">
        <v>1.1430924704362</v>
      </c>
      <c r="M1514">
        <v>0.84234247307258603</v>
      </c>
      <c r="N1514">
        <v>0.65391385044611094</v>
      </c>
      <c r="O1514">
        <v>0.60581907461186602</v>
      </c>
      <c r="P1514">
        <v>0.64156482075172705</v>
      </c>
      <c r="Q1514">
        <v>0.67339925680929702</v>
      </c>
      <c r="R1514">
        <v>0.64152761368802702</v>
      </c>
      <c r="S1514">
        <v>0.539058796224263</v>
      </c>
    </row>
    <row r="1515" spans="1:19" x14ac:dyDescent="0.2">
      <c r="A1515" t="s">
        <v>6</v>
      </c>
      <c r="B1515" t="s">
        <v>2326</v>
      </c>
      <c r="C1515" t="s">
        <v>55</v>
      </c>
      <c r="E1515">
        <v>1.6035979590229601</v>
      </c>
      <c r="F1515">
        <v>1.22288325750907</v>
      </c>
      <c r="G1515">
        <v>0.83209645149279499</v>
      </c>
      <c r="H1515">
        <v>0.60033712952433704</v>
      </c>
      <c r="I1515">
        <v>0.61663939244765398</v>
      </c>
      <c r="J1515">
        <v>0.84313379661396404</v>
      </c>
      <c r="K1515">
        <v>1.1322162400006901</v>
      </c>
      <c r="L1515">
        <v>1.3026465655797399</v>
      </c>
      <c r="M1515">
        <v>1.2412256634922401</v>
      </c>
      <c r="N1515">
        <v>0.97617368254880799</v>
      </c>
      <c r="O1515">
        <v>0.67225477035219405</v>
      </c>
      <c r="P1515">
        <v>0.53873075017396899</v>
      </c>
      <c r="Q1515">
        <v>0.70069123984611403</v>
      </c>
      <c r="R1515">
        <v>1.1168633421484599</v>
      </c>
      <c r="S1515">
        <v>1.6005097592470101</v>
      </c>
    </row>
    <row r="1516" spans="1:19" x14ac:dyDescent="0.2">
      <c r="A1516" t="s">
        <v>2327</v>
      </c>
      <c r="B1516" t="s">
        <v>2328</v>
      </c>
      <c r="C1516" t="s">
        <v>72</v>
      </c>
      <c r="D1516" t="s">
        <v>105</v>
      </c>
      <c r="E1516">
        <v>1.7784522561453699</v>
      </c>
      <c r="F1516">
        <v>1.35068855120806</v>
      </c>
      <c r="G1516">
        <v>0.96998442176041</v>
      </c>
      <c r="H1516">
        <v>0.76685074293862099</v>
      </c>
      <c r="I1516">
        <v>0.75835485517055601</v>
      </c>
      <c r="J1516">
        <v>0.86291230816865006</v>
      </c>
      <c r="K1516">
        <v>0.96369022463273302</v>
      </c>
      <c r="L1516">
        <v>0.97241951138063298</v>
      </c>
      <c r="M1516">
        <v>0.86888790553501105</v>
      </c>
      <c r="N1516">
        <v>0.712200087686364</v>
      </c>
      <c r="O1516">
        <v>0.61617091386558398</v>
      </c>
      <c r="P1516">
        <v>0.68405362253110602</v>
      </c>
      <c r="Q1516">
        <v>0.93177872215107305</v>
      </c>
      <c r="R1516">
        <v>1.25929191497078</v>
      </c>
      <c r="S1516">
        <v>1.50426396185505</v>
      </c>
    </row>
    <row r="1517" spans="1:19" x14ac:dyDescent="0.2">
      <c r="A1517" t="s">
        <v>6</v>
      </c>
      <c r="B1517" t="s">
        <v>2329</v>
      </c>
      <c r="C1517" t="s">
        <v>105</v>
      </c>
      <c r="D1517" t="s">
        <v>106</v>
      </c>
      <c r="E1517">
        <v>1.9016306285579001</v>
      </c>
      <c r="F1517">
        <v>2.3527579558957799</v>
      </c>
      <c r="G1517">
        <v>2.3854755260766001</v>
      </c>
      <c r="H1517">
        <v>2.00452901116478</v>
      </c>
      <c r="I1517">
        <v>1.41169770042889</v>
      </c>
      <c r="J1517">
        <v>0.87212519444664605</v>
      </c>
      <c r="K1517">
        <v>0.54943635639011601</v>
      </c>
      <c r="L1517">
        <v>0.44025496910461598</v>
      </c>
      <c r="M1517">
        <v>0.43916292339641999</v>
      </c>
      <c r="N1517">
        <v>0.45032085024255503</v>
      </c>
      <c r="O1517">
        <v>0.44473653483576098</v>
      </c>
      <c r="P1517">
        <v>0.43868071485577598</v>
      </c>
      <c r="Q1517">
        <v>0.44393352685121001</v>
      </c>
      <c r="R1517">
        <v>0.44589530591568</v>
      </c>
      <c r="S1517">
        <v>0.41936280183727598</v>
      </c>
    </row>
    <row r="1518" spans="1:19" x14ac:dyDescent="0.2">
      <c r="A1518" t="s">
        <v>6</v>
      </c>
      <c r="B1518" t="s">
        <v>2330</v>
      </c>
      <c r="C1518" t="s">
        <v>8</v>
      </c>
      <c r="E1518">
        <v>1.3025136618280699</v>
      </c>
      <c r="F1518">
        <v>1.5771790959060299</v>
      </c>
      <c r="G1518">
        <v>1.62191588551752</v>
      </c>
      <c r="H1518">
        <v>1.44273158951045</v>
      </c>
      <c r="I1518">
        <v>1.14441429725806</v>
      </c>
      <c r="J1518">
        <v>0.86354697753861198</v>
      </c>
      <c r="K1518">
        <v>0.69256585243750302</v>
      </c>
      <c r="L1518">
        <v>0.649662494658791</v>
      </c>
      <c r="M1518">
        <v>0.69949437750858401</v>
      </c>
      <c r="N1518">
        <v>0.78932773574533599</v>
      </c>
      <c r="O1518">
        <v>0.87145265977908304</v>
      </c>
      <c r="P1518">
        <v>0.91158629120802803</v>
      </c>
      <c r="Q1518">
        <v>0.89386567910914905</v>
      </c>
      <c r="R1518">
        <v>0.82283665418903296</v>
      </c>
      <c r="S1518">
        <v>0.71690674780575703</v>
      </c>
    </row>
    <row r="1519" spans="1:19" x14ac:dyDescent="0.2">
      <c r="A1519" t="s">
        <v>6</v>
      </c>
      <c r="B1519" t="s">
        <v>2331</v>
      </c>
      <c r="C1519" t="s">
        <v>28</v>
      </c>
      <c r="E1519">
        <v>1.49528025911317</v>
      </c>
      <c r="F1519">
        <v>1.5193071850142501</v>
      </c>
      <c r="G1519">
        <v>1.46336703921305</v>
      </c>
      <c r="H1519">
        <v>1.39961868423192</v>
      </c>
      <c r="I1519">
        <v>1.38446352641676</v>
      </c>
      <c r="J1519">
        <v>1.41309900859821</v>
      </c>
      <c r="K1519">
        <v>1.4182598768423</v>
      </c>
      <c r="L1519">
        <v>1.3209216625762099</v>
      </c>
      <c r="M1519">
        <v>1.09528696842915</v>
      </c>
      <c r="N1519">
        <v>0.79452736962262505</v>
      </c>
      <c r="O1519">
        <v>0.51616255928768995</v>
      </c>
      <c r="P1519">
        <v>0.33731474763369101</v>
      </c>
      <c r="Q1519">
        <v>0.27192055828741701</v>
      </c>
      <c r="R1519">
        <v>0.27712918338888798</v>
      </c>
      <c r="S1519">
        <v>0.29334137134467198</v>
      </c>
    </row>
    <row r="1520" spans="1:19" x14ac:dyDescent="0.2">
      <c r="A1520" t="s">
        <v>2332</v>
      </c>
      <c r="B1520" t="s">
        <v>2333</v>
      </c>
      <c r="C1520" t="s">
        <v>8</v>
      </c>
      <c r="E1520">
        <v>2.4039358230533301</v>
      </c>
      <c r="F1520">
        <v>2.4169886560528302</v>
      </c>
      <c r="G1520">
        <v>2.1317526328950902</v>
      </c>
      <c r="H1520">
        <v>1.6428671307954099</v>
      </c>
      <c r="I1520">
        <v>1.1259295530706701</v>
      </c>
      <c r="J1520">
        <v>0.74526767405960304</v>
      </c>
      <c r="K1520">
        <v>0.56777310896203304</v>
      </c>
      <c r="L1520">
        <v>0.54531482902925099</v>
      </c>
      <c r="M1520">
        <v>0.57303731646798495</v>
      </c>
      <c r="N1520">
        <v>0.57045312849952201</v>
      </c>
      <c r="O1520">
        <v>0.52282888147539597</v>
      </c>
      <c r="P1520">
        <v>0.46389049252945302</v>
      </c>
      <c r="Q1520">
        <v>0.42982777329509703</v>
      </c>
      <c r="R1520">
        <v>0.42709571426778897</v>
      </c>
      <c r="S1520">
        <v>0.43303728554652599</v>
      </c>
    </row>
    <row r="1521" spans="1:19" x14ac:dyDescent="0.2">
      <c r="A1521" t="s">
        <v>2334</v>
      </c>
      <c r="B1521" t="s">
        <v>2335</v>
      </c>
      <c r="C1521" t="s">
        <v>68</v>
      </c>
      <c r="E1521">
        <v>0.585335329506948</v>
      </c>
      <c r="F1521">
        <v>0.51422988227659705</v>
      </c>
      <c r="G1521">
        <v>0.51924586687112795</v>
      </c>
      <c r="H1521">
        <v>0.71674201491967204</v>
      </c>
      <c r="I1521">
        <v>1.1434235412304401</v>
      </c>
      <c r="J1521">
        <v>1.6919665177154199</v>
      </c>
      <c r="K1521">
        <v>2.1352245555627198</v>
      </c>
      <c r="L1521">
        <v>2.2494587427962598</v>
      </c>
      <c r="M1521">
        <v>1.96062278863037</v>
      </c>
      <c r="N1521">
        <v>1.3998503589734399</v>
      </c>
      <c r="O1521">
        <v>0.817321540443954</v>
      </c>
      <c r="P1521">
        <v>0.42104349552547699</v>
      </c>
      <c r="Q1521">
        <v>0.26688907235604198</v>
      </c>
      <c r="R1521">
        <v>0.27108257440897598</v>
      </c>
      <c r="S1521">
        <v>0.307563718782564</v>
      </c>
    </row>
    <row r="1522" spans="1:19" x14ac:dyDescent="0.2">
      <c r="A1522" t="s">
        <v>2336</v>
      </c>
      <c r="B1522" t="s">
        <v>2337</v>
      </c>
      <c r="C1522" t="s">
        <v>29</v>
      </c>
      <c r="E1522">
        <v>0.78682322549845696</v>
      </c>
      <c r="F1522">
        <v>0.73326016993222198</v>
      </c>
      <c r="G1522">
        <v>0.742110712812453</v>
      </c>
      <c r="H1522">
        <v>0.80955079659554996</v>
      </c>
      <c r="I1522">
        <v>0.90244974207707296</v>
      </c>
      <c r="J1522">
        <v>1.01860705712546</v>
      </c>
      <c r="K1522">
        <v>1.19855716050532</v>
      </c>
      <c r="L1522">
        <v>1.4534098151244299</v>
      </c>
      <c r="M1522">
        <v>1.6868787970025101</v>
      </c>
      <c r="N1522">
        <v>1.7271950720856999</v>
      </c>
      <c r="O1522">
        <v>1.4729643155499901</v>
      </c>
      <c r="P1522">
        <v>1.0130788791321399</v>
      </c>
      <c r="Q1522">
        <v>0.58464516672615097</v>
      </c>
      <c r="R1522">
        <v>0.39541421489814199</v>
      </c>
      <c r="S1522">
        <v>0.47505487493439902</v>
      </c>
    </row>
    <row r="1523" spans="1:19" x14ac:dyDescent="0.2">
      <c r="A1523" t="s">
        <v>2338</v>
      </c>
      <c r="B1523" t="s">
        <v>2339</v>
      </c>
      <c r="C1523" t="s">
        <v>8</v>
      </c>
      <c r="E1523">
        <v>0.52654474938631501</v>
      </c>
      <c r="F1523">
        <v>0.57085842196365399</v>
      </c>
      <c r="G1523">
        <v>0.65298864006925394</v>
      </c>
      <c r="H1523">
        <v>0.77095252067712605</v>
      </c>
      <c r="I1523">
        <v>0.90775298685827099</v>
      </c>
      <c r="J1523">
        <v>1.0513638854421199</v>
      </c>
      <c r="K1523">
        <v>1.19942300570019</v>
      </c>
      <c r="L1523">
        <v>1.3398198805189201</v>
      </c>
      <c r="M1523">
        <v>1.43357883143438</v>
      </c>
      <c r="N1523">
        <v>1.4317786030062301</v>
      </c>
      <c r="O1523">
        <v>1.31938893845682</v>
      </c>
      <c r="P1523">
        <v>1.14046987690019</v>
      </c>
      <c r="Q1523">
        <v>0.97191349981748099</v>
      </c>
      <c r="R1523">
        <v>0.86628147920699305</v>
      </c>
      <c r="S1523">
        <v>0.81688468056205599</v>
      </c>
    </row>
    <row r="1524" spans="1:19" x14ac:dyDescent="0.2">
      <c r="A1524" t="s">
        <v>6</v>
      </c>
      <c r="B1524" t="s">
        <v>2340</v>
      </c>
      <c r="C1524" t="s">
        <v>14</v>
      </c>
      <c r="E1524">
        <v>0.555517938189243</v>
      </c>
      <c r="F1524">
        <v>0.54064857910404596</v>
      </c>
      <c r="G1524">
        <v>0.54304398947902</v>
      </c>
      <c r="H1524">
        <v>0.62305837729310598</v>
      </c>
      <c r="I1524">
        <v>0.80151456078445604</v>
      </c>
      <c r="J1524">
        <v>1.0349012249707801</v>
      </c>
      <c r="K1524">
        <v>1.2365243274733999</v>
      </c>
      <c r="L1524">
        <v>1.33141346382524</v>
      </c>
      <c r="M1524">
        <v>1.30363793489589</v>
      </c>
      <c r="N1524">
        <v>1.20202637049917</v>
      </c>
      <c r="O1524">
        <v>1.1052481406296599</v>
      </c>
      <c r="P1524">
        <v>1.0750365850538799</v>
      </c>
      <c r="Q1524">
        <v>1.1259848744368799</v>
      </c>
      <c r="R1524">
        <v>1.22250812201863</v>
      </c>
      <c r="S1524">
        <v>1.2989355113465799</v>
      </c>
    </row>
    <row r="1525" spans="1:19" x14ac:dyDescent="0.2">
      <c r="A1525" t="s">
        <v>6</v>
      </c>
      <c r="B1525" t="s">
        <v>2341</v>
      </c>
      <c r="C1525" t="s">
        <v>14</v>
      </c>
      <c r="E1525">
        <v>0.35260836097411002</v>
      </c>
      <c r="F1525">
        <v>0.40299762199619299</v>
      </c>
      <c r="G1525">
        <v>0.34361964378892301</v>
      </c>
      <c r="H1525">
        <v>0.23318445932635501</v>
      </c>
      <c r="I1525">
        <v>0.24261253631801899</v>
      </c>
      <c r="J1525">
        <v>0.55692278683830398</v>
      </c>
      <c r="K1525">
        <v>1.20572178068364</v>
      </c>
      <c r="L1525">
        <v>1.9662552357920799</v>
      </c>
      <c r="M1525">
        <v>2.4640667561301202</v>
      </c>
      <c r="N1525">
        <v>2.42905849670719</v>
      </c>
      <c r="O1525">
        <v>1.8998917480106901</v>
      </c>
      <c r="P1525">
        <v>1.19367363722931</v>
      </c>
      <c r="Q1525">
        <v>0.66778810410877398</v>
      </c>
      <c r="R1525">
        <v>0.48398229511758301</v>
      </c>
      <c r="S1525">
        <v>0.55761653697870095</v>
      </c>
    </row>
    <row r="1526" spans="1:19" x14ac:dyDescent="0.2">
      <c r="A1526" t="s">
        <v>6</v>
      </c>
      <c r="B1526" t="s">
        <v>2342</v>
      </c>
      <c r="C1526" t="s">
        <v>14</v>
      </c>
      <c r="E1526">
        <v>1.1389098825134201</v>
      </c>
      <c r="F1526">
        <v>1.0709308375292701</v>
      </c>
      <c r="G1526">
        <v>0.92305273159475898</v>
      </c>
      <c r="H1526">
        <v>0.83147037619465902</v>
      </c>
      <c r="I1526">
        <v>0.91671843680911702</v>
      </c>
      <c r="J1526">
        <v>1.17976068566953</v>
      </c>
      <c r="K1526">
        <v>1.4755438742257201</v>
      </c>
      <c r="L1526">
        <v>1.6074283175989601</v>
      </c>
      <c r="M1526">
        <v>1.4751906193941899</v>
      </c>
      <c r="N1526">
        <v>1.14945627995324</v>
      </c>
      <c r="O1526">
        <v>0.80896266568189801</v>
      </c>
      <c r="P1526">
        <v>0.60332400658607599</v>
      </c>
      <c r="Q1526">
        <v>0.56204199500678698</v>
      </c>
      <c r="R1526">
        <v>0.60982643810696102</v>
      </c>
      <c r="S1526">
        <v>0.64738285313542399</v>
      </c>
    </row>
    <row r="1527" spans="1:19" x14ac:dyDescent="0.2">
      <c r="A1527" t="s">
        <v>6</v>
      </c>
      <c r="B1527" t="s">
        <v>2343</v>
      </c>
      <c r="C1527" t="s">
        <v>8</v>
      </c>
      <c r="E1527">
        <v>1.0487448754552999</v>
      </c>
      <c r="F1527">
        <v>0.90418604225286603</v>
      </c>
      <c r="G1527">
        <v>0.71171786195286302</v>
      </c>
      <c r="H1527">
        <v>0.63382082051501398</v>
      </c>
      <c r="I1527">
        <v>0.80062667730378201</v>
      </c>
      <c r="J1527">
        <v>1.19240740022952</v>
      </c>
      <c r="K1527">
        <v>1.6126233796083</v>
      </c>
      <c r="L1527">
        <v>1.8063747881897501</v>
      </c>
      <c r="M1527">
        <v>1.6476102417038301</v>
      </c>
      <c r="N1527">
        <v>1.23621491453233</v>
      </c>
      <c r="O1527">
        <v>0.81598946168322195</v>
      </c>
      <c r="P1527">
        <v>0.58800570835925203</v>
      </c>
      <c r="Q1527">
        <v>0.58254891490178096</v>
      </c>
      <c r="R1527">
        <v>0.68120141887457997</v>
      </c>
      <c r="S1527">
        <v>0.73792749443760697</v>
      </c>
    </row>
    <row r="1528" spans="1:19" x14ac:dyDescent="0.2">
      <c r="A1528" t="s">
        <v>6</v>
      </c>
      <c r="B1528" t="s">
        <v>2344</v>
      </c>
      <c r="C1528" t="s">
        <v>29</v>
      </c>
      <c r="E1528">
        <v>1.0647613563258</v>
      </c>
      <c r="F1528">
        <v>0.85589297122470698</v>
      </c>
      <c r="G1528">
        <v>0.61152585431518802</v>
      </c>
      <c r="H1528">
        <v>0.48995065684516498</v>
      </c>
      <c r="I1528">
        <v>0.62765004907287902</v>
      </c>
      <c r="J1528">
        <v>1.0355150612177999</v>
      </c>
      <c r="K1528">
        <v>1.54592242347972</v>
      </c>
      <c r="L1528">
        <v>1.8826299895909999</v>
      </c>
      <c r="M1528">
        <v>1.8376944608692301</v>
      </c>
      <c r="N1528">
        <v>1.4290647502796601</v>
      </c>
      <c r="O1528">
        <v>0.89973731439033</v>
      </c>
      <c r="P1528">
        <v>0.54545503059564104</v>
      </c>
      <c r="Q1528">
        <v>0.51040697978930405</v>
      </c>
      <c r="R1528">
        <v>0.71442104891514502</v>
      </c>
      <c r="S1528">
        <v>0.94937205308843398</v>
      </c>
    </row>
    <row r="1529" spans="1:19" x14ac:dyDescent="0.2">
      <c r="A1529" t="s">
        <v>6</v>
      </c>
      <c r="B1529" t="s">
        <v>2345</v>
      </c>
      <c r="C1529" t="s">
        <v>14</v>
      </c>
      <c r="E1529">
        <v>0.77362262788909897</v>
      </c>
      <c r="F1529">
        <v>0.59468236769107297</v>
      </c>
      <c r="G1529">
        <v>0.42506483782566001</v>
      </c>
      <c r="H1529">
        <v>0.424521277167839</v>
      </c>
      <c r="I1529">
        <v>0.71213153776188598</v>
      </c>
      <c r="J1529">
        <v>1.2601507356606001</v>
      </c>
      <c r="K1529">
        <v>1.8543461041539799</v>
      </c>
      <c r="L1529">
        <v>2.1863009038705199</v>
      </c>
      <c r="M1529">
        <v>2.0475267570226499</v>
      </c>
      <c r="N1529">
        <v>1.48978235695885</v>
      </c>
      <c r="O1529">
        <v>0.81282805839840799</v>
      </c>
      <c r="P1529">
        <v>0.37135494802292901</v>
      </c>
      <c r="Q1529">
        <v>0.346530842273784</v>
      </c>
      <c r="R1529">
        <v>0.65519280878283703</v>
      </c>
      <c r="S1529">
        <v>1.04596383651989</v>
      </c>
    </row>
    <row r="1530" spans="1:19" x14ac:dyDescent="0.2">
      <c r="A1530" t="s">
        <v>6</v>
      </c>
      <c r="B1530" t="s">
        <v>2346</v>
      </c>
      <c r="C1530" t="s">
        <v>14</v>
      </c>
      <c r="E1530">
        <v>0.89309338199969801</v>
      </c>
      <c r="F1530">
        <v>0.74733103935914502</v>
      </c>
      <c r="G1530">
        <v>0.67865932432105702</v>
      </c>
      <c r="H1530">
        <v>0.75561346213043201</v>
      </c>
      <c r="I1530">
        <v>0.933900236370102</v>
      </c>
      <c r="J1530">
        <v>1.0834058837712901</v>
      </c>
      <c r="K1530">
        <v>1.0987204010326701</v>
      </c>
      <c r="L1530">
        <v>0.99907567572882106</v>
      </c>
      <c r="M1530">
        <v>0.91762813602434201</v>
      </c>
      <c r="N1530">
        <v>0.97939708868680098</v>
      </c>
      <c r="O1530">
        <v>1.1788135740250001</v>
      </c>
      <c r="P1530">
        <v>1.3726445136049601</v>
      </c>
      <c r="Q1530">
        <v>1.3931054457654799</v>
      </c>
      <c r="R1530">
        <v>1.1753749272839999</v>
      </c>
      <c r="S1530">
        <v>0.793236909896194</v>
      </c>
    </row>
    <row r="1531" spans="1:19" x14ac:dyDescent="0.2">
      <c r="A1531" t="s">
        <v>6</v>
      </c>
      <c r="B1531" t="s">
        <v>2347</v>
      </c>
      <c r="C1531" t="s">
        <v>8</v>
      </c>
      <c r="E1531">
        <v>0.32825930484104998</v>
      </c>
      <c r="F1531">
        <v>0.323495801611069</v>
      </c>
      <c r="G1531">
        <v>0.31282045939449399</v>
      </c>
      <c r="H1531">
        <v>0.30219686661043998</v>
      </c>
      <c r="I1531">
        <v>0.29258837275584498</v>
      </c>
      <c r="J1531">
        <v>0.29687473297233802</v>
      </c>
      <c r="K1531">
        <v>0.35638727213148302</v>
      </c>
      <c r="L1531">
        <v>0.53024426501155597</v>
      </c>
      <c r="M1531">
        <v>0.85220486393485195</v>
      </c>
      <c r="N1531">
        <v>1.28742089132499</v>
      </c>
      <c r="O1531">
        <v>1.73234697723909</v>
      </c>
      <c r="P1531">
        <v>2.0655540170918698</v>
      </c>
      <c r="Q1531">
        <v>2.2097591030724999</v>
      </c>
      <c r="R1531">
        <v>2.1576505406942301</v>
      </c>
      <c r="S1531">
        <v>1.9521965313142</v>
      </c>
    </row>
    <row r="1532" spans="1:19" x14ac:dyDescent="0.2">
      <c r="A1532" t="s">
        <v>6</v>
      </c>
      <c r="B1532" t="s">
        <v>2348</v>
      </c>
      <c r="C1532" t="s">
        <v>56</v>
      </c>
      <c r="E1532">
        <v>0.59436550090087603</v>
      </c>
      <c r="F1532">
        <v>0.397016546804001</v>
      </c>
      <c r="G1532">
        <v>0.29272950898074601</v>
      </c>
      <c r="H1532">
        <v>0.38133465431154401</v>
      </c>
      <c r="I1532">
        <v>0.66882499408318596</v>
      </c>
      <c r="J1532">
        <v>1.05433854034365</v>
      </c>
      <c r="K1532">
        <v>1.3842461824305199</v>
      </c>
      <c r="L1532">
        <v>1.54056137736584</v>
      </c>
      <c r="M1532">
        <v>1.5052550545797301</v>
      </c>
      <c r="N1532">
        <v>1.3580622399339899</v>
      </c>
      <c r="O1532">
        <v>1.213240499621</v>
      </c>
      <c r="P1532">
        <v>1.14427814733654</v>
      </c>
      <c r="Q1532">
        <v>1.1491062004011401</v>
      </c>
      <c r="R1532">
        <v>1.1707472346632799</v>
      </c>
      <c r="S1532">
        <v>1.1458933182439599</v>
      </c>
    </row>
    <row r="1533" spans="1:19" x14ac:dyDescent="0.2">
      <c r="A1533" t="s">
        <v>2349</v>
      </c>
      <c r="B1533" t="s">
        <v>2350</v>
      </c>
      <c r="C1533" t="s">
        <v>28</v>
      </c>
      <c r="E1533">
        <v>0.84833237968719699</v>
      </c>
      <c r="F1533">
        <v>0.97558221776755005</v>
      </c>
      <c r="G1533">
        <v>1.0430878455077199</v>
      </c>
      <c r="H1533">
        <v>1.0650282567712199</v>
      </c>
      <c r="I1533">
        <v>1.0718398244645799</v>
      </c>
      <c r="J1533">
        <v>1.08795351079091</v>
      </c>
      <c r="K1533">
        <v>1.1132463460795201</v>
      </c>
      <c r="L1533">
        <v>1.1243528537257099</v>
      </c>
      <c r="M1533">
        <v>1.09774425259266</v>
      </c>
      <c r="N1533">
        <v>1.0357894145723201</v>
      </c>
      <c r="O1533">
        <v>0.96949394106487297</v>
      </c>
      <c r="P1533">
        <v>0.93086039536646303</v>
      </c>
      <c r="Q1533">
        <v>0.91946806042940399</v>
      </c>
      <c r="R1533">
        <v>0.89742109504174195</v>
      </c>
      <c r="S1533">
        <v>0.81979960613812897</v>
      </c>
    </row>
    <row r="1534" spans="1:19" x14ac:dyDescent="0.2">
      <c r="A1534" t="s">
        <v>6</v>
      </c>
      <c r="B1534" t="s">
        <v>2351</v>
      </c>
      <c r="C1534" t="s">
        <v>28</v>
      </c>
      <c r="E1534">
        <v>0.727692646722224</v>
      </c>
      <c r="F1534">
        <v>1.17297796289095</v>
      </c>
      <c r="G1534">
        <v>1.5089980068989199</v>
      </c>
      <c r="H1534">
        <v>1.6022784874614699</v>
      </c>
      <c r="I1534">
        <v>1.4147988798692701</v>
      </c>
      <c r="J1534">
        <v>1.039987365522</v>
      </c>
      <c r="K1534">
        <v>0.66010663824656202</v>
      </c>
      <c r="L1534">
        <v>0.447815739709925</v>
      </c>
      <c r="M1534">
        <v>0.47567065510449802</v>
      </c>
      <c r="N1534">
        <v>0.68989100023414696</v>
      </c>
      <c r="O1534">
        <v>0.95720271483309305</v>
      </c>
      <c r="P1534">
        <v>1.14551352166322</v>
      </c>
      <c r="Q1534">
        <v>1.18525707934875</v>
      </c>
      <c r="R1534">
        <v>1.08218961141808</v>
      </c>
      <c r="S1534">
        <v>0.88961969007689901</v>
      </c>
    </row>
    <row r="1535" spans="1:19" x14ac:dyDescent="0.2">
      <c r="A1535" t="s">
        <v>2352</v>
      </c>
      <c r="B1535" t="s">
        <v>2353</v>
      </c>
      <c r="C1535" t="s">
        <v>55</v>
      </c>
      <c r="E1535">
        <v>0.94105704438475601</v>
      </c>
      <c r="F1535">
        <v>1.4554774805444901</v>
      </c>
      <c r="G1535">
        <v>1.8668188902995699</v>
      </c>
      <c r="H1535">
        <v>2.0145327676016702</v>
      </c>
      <c r="I1535">
        <v>1.8325286654916</v>
      </c>
      <c r="J1535">
        <v>1.4032241940698</v>
      </c>
      <c r="K1535">
        <v>0.91925487454855004</v>
      </c>
      <c r="L1535">
        <v>0.57159641301647901</v>
      </c>
      <c r="M1535">
        <v>0.44437891605130603</v>
      </c>
      <c r="N1535">
        <v>0.49082060240542202</v>
      </c>
      <c r="O1535">
        <v>0.59561755590604204</v>
      </c>
      <c r="P1535">
        <v>0.66248743985859504</v>
      </c>
      <c r="Q1535">
        <v>0.65985878109482898</v>
      </c>
      <c r="R1535">
        <v>0.60726606586503895</v>
      </c>
      <c r="S1535">
        <v>0.53508030886185398</v>
      </c>
    </row>
    <row r="1536" spans="1:19" x14ac:dyDescent="0.2">
      <c r="A1536" t="s">
        <v>6</v>
      </c>
      <c r="B1536" t="s">
        <v>2354</v>
      </c>
      <c r="C1536" t="s">
        <v>8</v>
      </c>
      <c r="E1536">
        <v>0.58811496319439205</v>
      </c>
      <c r="F1536">
        <v>0.72118298357558497</v>
      </c>
      <c r="G1536">
        <v>0.92324805456007497</v>
      </c>
      <c r="H1536">
        <v>1.15437317415394</v>
      </c>
      <c r="I1536">
        <v>1.32856006590704</v>
      </c>
      <c r="J1536">
        <v>1.36754222722825</v>
      </c>
      <c r="K1536">
        <v>1.25937010971785</v>
      </c>
      <c r="L1536">
        <v>1.07221476776191</v>
      </c>
      <c r="M1536">
        <v>0.91053856639845898</v>
      </c>
      <c r="N1536">
        <v>0.84859983579739795</v>
      </c>
      <c r="O1536">
        <v>0.89047098871277997</v>
      </c>
      <c r="P1536">
        <v>0.97896660480299602</v>
      </c>
      <c r="Q1536">
        <v>1.03804397062742</v>
      </c>
      <c r="R1536">
        <v>1.0156572706363001</v>
      </c>
      <c r="S1536">
        <v>0.90311641692560496</v>
      </c>
    </row>
    <row r="1537" spans="1:19" x14ac:dyDescent="0.2">
      <c r="A1537" t="s">
        <v>2355</v>
      </c>
      <c r="B1537" t="s">
        <v>2356</v>
      </c>
      <c r="C1537" t="s">
        <v>18</v>
      </c>
      <c r="D1537" t="s">
        <v>19</v>
      </c>
      <c r="E1537">
        <v>0.59196882591094302</v>
      </c>
      <c r="F1537">
        <v>0.54691274867472905</v>
      </c>
      <c r="G1537">
        <v>0.62051244583724596</v>
      </c>
      <c r="H1537">
        <v>0.90292953929620401</v>
      </c>
      <c r="I1537">
        <v>1.37566720885248</v>
      </c>
      <c r="J1537">
        <v>1.8820027571842</v>
      </c>
      <c r="K1537">
        <v>2.1914068463680501</v>
      </c>
      <c r="L1537">
        <v>2.1334507710757999</v>
      </c>
      <c r="M1537">
        <v>1.7129189069639701</v>
      </c>
      <c r="N1537">
        <v>1.1159972962867799</v>
      </c>
      <c r="O1537">
        <v>0.59445043127132302</v>
      </c>
      <c r="P1537">
        <v>0.31249762319809199</v>
      </c>
      <c r="Q1537">
        <v>0.26986494065172101</v>
      </c>
      <c r="R1537">
        <v>0.34514897445834403</v>
      </c>
      <c r="S1537">
        <v>0.40427068397010502</v>
      </c>
    </row>
    <row r="1538" spans="1:19" x14ac:dyDescent="0.2">
      <c r="A1538" t="s">
        <v>2357</v>
      </c>
      <c r="B1538" t="s">
        <v>2358</v>
      </c>
      <c r="C1538" t="s">
        <v>68</v>
      </c>
      <c r="E1538">
        <v>0.47539121447809901</v>
      </c>
      <c r="F1538">
        <v>0.61468068540262999</v>
      </c>
      <c r="G1538">
        <v>0.82284396113993996</v>
      </c>
      <c r="H1538">
        <v>1.0871861500695399</v>
      </c>
      <c r="I1538">
        <v>1.3515307657175799</v>
      </c>
      <c r="J1538">
        <v>1.5358170557569599</v>
      </c>
      <c r="K1538">
        <v>1.5769419345116</v>
      </c>
      <c r="L1538">
        <v>1.4658098126963299</v>
      </c>
      <c r="M1538">
        <v>1.25571953348641</v>
      </c>
      <c r="N1538">
        <v>1.0342144428265101</v>
      </c>
      <c r="O1538">
        <v>0.87417344600244695</v>
      </c>
      <c r="P1538">
        <v>0.79549948392174696</v>
      </c>
      <c r="Q1538">
        <v>0.76298788527065797</v>
      </c>
      <c r="R1538">
        <v>0.71954939913874705</v>
      </c>
      <c r="S1538">
        <v>0.62765422958080197</v>
      </c>
    </row>
    <row r="1539" spans="1:19" x14ac:dyDescent="0.2">
      <c r="A1539" t="s">
        <v>6</v>
      </c>
      <c r="B1539" t="s">
        <v>2359</v>
      </c>
      <c r="C1539" t="s">
        <v>14</v>
      </c>
      <c r="E1539">
        <v>0.25332571277912602</v>
      </c>
      <c r="F1539">
        <v>0.52576335338154401</v>
      </c>
      <c r="G1539">
        <v>0.75636300361912601</v>
      </c>
      <c r="H1539">
        <v>0.86373975013457605</v>
      </c>
      <c r="I1539">
        <v>0.83740913394519001</v>
      </c>
      <c r="J1539">
        <v>0.75642334802073996</v>
      </c>
      <c r="K1539">
        <v>0.73682313898223195</v>
      </c>
      <c r="L1539">
        <v>0.84378928377447504</v>
      </c>
      <c r="M1539">
        <v>1.0441994345377801</v>
      </c>
      <c r="N1539">
        <v>1.2429823395747801</v>
      </c>
      <c r="O1539">
        <v>1.3672736794142599</v>
      </c>
      <c r="P1539">
        <v>1.4170586970358201</v>
      </c>
      <c r="Q1539">
        <v>1.4390604876720801</v>
      </c>
      <c r="R1539">
        <v>1.46058853806343</v>
      </c>
      <c r="S1539">
        <v>1.45520009906482</v>
      </c>
    </row>
    <row r="1540" spans="1:19" x14ac:dyDescent="0.2">
      <c r="A1540" t="s">
        <v>6</v>
      </c>
      <c r="B1540" t="s">
        <v>2360</v>
      </c>
      <c r="C1540" t="s">
        <v>29</v>
      </c>
      <c r="E1540">
        <v>6.8207678135489697E-2</v>
      </c>
      <c r="F1540">
        <v>0.100313210543055</v>
      </c>
      <c r="G1540">
        <v>0.140993589116232</v>
      </c>
      <c r="H1540">
        <v>0.186238481075297</v>
      </c>
      <c r="I1540">
        <v>0.24394168813935699</v>
      </c>
      <c r="J1540">
        <v>0.34608148669294497</v>
      </c>
      <c r="K1540">
        <v>0.54062157779060704</v>
      </c>
      <c r="L1540">
        <v>0.85730270575380696</v>
      </c>
      <c r="M1540">
        <v>1.2699436414271601</v>
      </c>
      <c r="N1540">
        <v>1.6906740019094499</v>
      </c>
      <c r="O1540">
        <v>2.0079686406008799</v>
      </c>
      <c r="P1540">
        <v>2.14121412034847</v>
      </c>
      <c r="Q1540">
        <v>2.0718063012221499</v>
      </c>
      <c r="R1540">
        <v>1.8362165554921199</v>
      </c>
      <c r="S1540">
        <v>1.49847632175298</v>
      </c>
    </row>
    <row r="1541" spans="1:19" x14ac:dyDescent="0.2">
      <c r="A1541" t="s">
        <v>6</v>
      </c>
      <c r="B1541" t="s">
        <v>2361</v>
      </c>
      <c r="C1541" t="s">
        <v>14</v>
      </c>
      <c r="E1541">
        <v>0.22835414006789501</v>
      </c>
      <c r="F1541">
        <v>0.256485796559904</v>
      </c>
      <c r="G1541">
        <v>0.31310129523594599</v>
      </c>
      <c r="H1541">
        <v>0.45509836479712301</v>
      </c>
      <c r="I1541">
        <v>0.72164008513375</v>
      </c>
      <c r="J1541">
        <v>1.0893615712191</v>
      </c>
      <c r="K1541">
        <v>1.45994164876544</v>
      </c>
      <c r="L1541">
        <v>1.7046297903382499</v>
      </c>
      <c r="M1541">
        <v>1.7440271682670501</v>
      </c>
      <c r="N1541">
        <v>1.6019335524246101</v>
      </c>
      <c r="O1541">
        <v>1.38416747027919</v>
      </c>
      <c r="P1541">
        <v>1.19635192556543</v>
      </c>
      <c r="Q1541">
        <v>1.0707904407731801</v>
      </c>
      <c r="R1541">
        <v>0.96296343017554697</v>
      </c>
      <c r="S1541">
        <v>0.81115332039757904</v>
      </c>
    </row>
    <row r="1542" spans="1:19" x14ac:dyDescent="0.2">
      <c r="A1542" t="s">
        <v>6</v>
      </c>
      <c r="B1542" t="s">
        <v>2362</v>
      </c>
      <c r="C1542" t="s">
        <v>14</v>
      </c>
      <c r="E1542">
        <v>0.35567148253083503</v>
      </c>
      <c r="F1542">
        <v>0.485543782257221</v>
      </c>
      <c r="G1542">
        <v>0.649495775555196</v>
      </c>
      <c r="H1542">
        <v>0.84512048067189405</v>
      </c>
      <c r="I1542">
        <v>1.0489489408413299</v>
      </c>
      <c r="J1542">
        <v>1.2264838124136199</v>
      </c>
      <c r="K1542">
        <v>1.35392451781464</v>
      </c>
      <c r="L1542">
        <v>1.42666183324316</v>
      </c>
      <c r="M1542">
        <v>1.44408699278772</v>
      </c>
      <c r="N1542">
        <v>1.39372911933152</v>
      </c>
      <c r="O1542">
        <v>1.2637523405961899</v>
      </c>
      <c r="P1542">
        <v>1.0753168830925799</v>
      </c>
      <c r="Q1542">
        <v>0.89168226636220604</v>
      </c>
      <c r="R1542">
        <v>0.78029925295909797</v>
      </c>
      <c r="S1542">
        <v>0.75928251954279102</v>
      </c>
    </row>
    <row r="1543" spans="1:19" x14ac:dyDescent="0.2">
      <c r="A1543" t="s">
        <v>6</v>
      </c>
      <c r="B1543" t="s">
        <v>2363</v>
      </c>
      <c r="C1543" t="s">
        <v>8</v>
      </c>
      <c r="E1543">
        <v>0.66643231496405497</v>
      </c>
      <c r="F1543">
        <v>0.95724478655744705</v>
      </c>
      <c r="G1543">
        <v>1.1819216599465101</v>
      </c>
      <c r="H1543">
        <v>1.2954863448790901</v>
      </c>
      <c r="I1543">
        <v>1.3028334893911999</v>
      </c>
      <c r="J1543">
        <v>1.2493569661594199</v>
      </c>
      <c r="K1543">
        <v>1.18407862554688</v>
      </c>
      <c r="L1543">
        <v>1.1260061413736799</v>
      </c>
      <c r="M1543">
        <v>1.0618851692964999</v>
      </c>
      <c r="N1543">
        <v>0.97419651434558396</v>
      </c>
      <c r="O1543">
        <v>0.87034715289551601</v>
      </c>
      <c r="P1543">
        <v>0.78462379347303701</v>
      </c>
      <c r="Q1543">
        <v>0.75145994716934195</v>
      </c>
      <c r="R1543">
        <v>0.77467404795674899</v>
      </c>
      <c r="S1543">
        <v>0.81945304604499403</v>
      </c>
    </row>
    <row r="1544" spans="1:19" x14ac:dyDescent="0.2">
      <c r="A1544" t="s">
        <v>6</v>
      </c>
      <c r="B1544" t="s">
        <v>2364</v>
      </c>
      <c r="C1544" t="s">
        <v>14</v>
      </c>
      <c r="E1544">
        <v>0.70224671703399399</v>
      </c>
      <c r="F1544">
        <v>0.93778547649049504</v>
      </c>
      <c r="G1544">
        <v>1.1763562106915499</v>
      </c>
      <c r="H1544">
        <v>1.3742356750046201</v>
      </c>
      <c r="I1544">
        <v>1.48735805950329</v>
      </c>
      <c r="J1544">
        <v>1.4938099901697499</v>
      </c>
      <c r="K1544">
        <v>1.40597491216675</v>
      </c>
      <c r="L1544">
        <v>1.26116902291009</v>
      </c>
      <c r="M1544">
        <v>1.0988893525685</v>
      </c>
      <c r="N1544">
        <v>0.94423158077152902</v>
      </c>
      <c r="O1544">
        <v>0.807707829579142</v>
      </c>
      <c r="P1544">
        <v>0.693683981513737</v>
      </c>
      <c r="Q1544">
        <v>0.60420786826089001</v>
      </c>
      <c r="R1544">
        <v>0.53567966238532905</v>
      </c>
      <c r="S1544">
        <v>0.47666366095031298</v>
      </c>
    </row>
    <row r="1545" spans="1:19" x14ac:dyDescent="0.2">
      <c r="A1545" t="s">
        <v>2365</v>
      </c>
      <c r="B1545" t="s">
        <v>2366</v>
      </c>
      <c r="C1545" t="s">
        <v>105</v>
      </c>
      <c r="D1545" t="s">
        <v>106</v>
      </c>
      <c r="E1545">
        <v>0.44113207497385598</v>
      </c>
      <c r="F1545">
        <v>0.57216969398596396</v>
      </c>
      <c r="G1545">
        <v>0.74918559331870105</v>
      </c>
      <c r="H1545">
        <v>0.94038087398107995</v>
      </c>
      <c r="I1545">
        <v>1.0924728186400801</v>
      </c>
      <c r="J1545">
        <v>1.16827258927126</v>
      </c>
      <c r="K1545">
        <v>1.17571237370735</v>
      </c>
      <c r="L1545">
        <v>1.15828087190083</v>
      </c>
      <c r="M1545">
        <v>1.15490391050401</v>
      </c>
      <c r="N1545">
        <v>1.1692499327497501</v>
      </c>
      <c r="O1545">
        <v>1.1764363455776301</v>
      </c>
      <c r="P1545">
        <v>1.1535434653571599</v>
      </c>
      <c r="Q1545">
        <v>1.0984817052079701</v>
      </c>
      <c r="R1545">
        <v>1.02172698635089</v>
      </c>
      <c r="S1545">
        <v>0.92805076447347201</v>
      </c>
    </row>
    <row r="1546" spans="1:19" x14ac:dyDescent="0.2">
      <c r="A1546" t="s">
        <v>2367</v>
      </c>
      <c r="B1546" t="s">
        <v>2368</v>
      </c>
      <c r="C1546" t="s">
        <v>72</v>
      </c>
      <c r="E1546">
        <v>1.3195186043374301</v>
      </c>
      <c r="F1546">
        <v>1.4978057995009899</v>
      </c>
      <c r="G1546">
        <v>1.56442604252314</v>
      </c>
      <c r="H1546">
        <v>1.50509982964004</v>
      </c>
      <c r="I1546">
        <v>1.34125568686532</v>
      </c>
      <c r="J1546">
        <v>1.12422692277853</v>
      </c>
      <c r="K1546">
        <v>0.91626517714975297</v>
      </c>
      <c r="L1546">
        <v>0.76793788667759399</v>
      </c>
      <c r="M1546">
        <v>0.70150094404347896</v>
      </c>
      <c r="N1546">
        <v>0.70541385905107801</v>
      </c>
      <c r="O1546">
        <v>0.74201610502228699</v>
      </c>
      <c r="P1546">
        <v>0.76688594859086101</v>
      </c>
      <c r="Q1546">
        <v>0.75099367691511398</v>
      </c>
      <c r="R1546">
        <v>0.69161299058241199</v>
      </c>
      <c r="S1546">
        <v>0.60504052632197303</v>
      </c>
    </row>
    <row r="1547" spans="1:19" x14ac:dyDescent="0.2">
      <c r="A1547" t="s">
        <v>2369</v>
      </c>
      <c r="B1547" t="s">
        <v>2370</v>
      </c>
      <c r="C1547" t="s">
        <v>24</v>
      </c>
      <c r="D1547" t="s">
        <v>105</v>
      </c>
      <c r="E1547">
        <v>2.7369908058344099</v>
      </c>
      <c r="F1547">
        <v>2.3908441843694299</v>
      </c>
      <c r="G1547">
        <v>1.8690162427432</v>
      </c>
      <c r="H1547">
        <v>1.32754590920183</v>
      </c>
      <c r="I1547">
        <v>0.90223461740340904</v>
      </c>
      <c r="J1547">
        <v>0.66285594170031303</v>
      </c>
      <c r="K1547">
        <v>0.59914947428179199</v>
      </c>
      <c r="L1547">
        <v>0.64059993771851897</v>
      </c>
      <c r="M1547">
        <v>0.69920150234145895</v>
      </c>
      <c r="N1547">
        <v>0.71237343202215797</v>
      </c>
      <c r="O1547">
        <v>0.66336308119146103</v>
      </c>
      <c r="P1547">
        <v>0.573134155673239</v>
      </c>
      <c r="Q1547">
        <v>0.47633917518880597</v>
      </c>
      <c r="R1547">
        <v>0.39890482178251302</v>
      </c>
      <c r="S1547">
        <v>0.34744671854745501</v>
      </c>
    </row>
    <row r="1548" spans="1:19" x14ac:dyDescent="0.2">
      <c r="A1548" t="s">
        <v>2371</v>
      </c>
      <c r="B1548" t="s">
        <v>2372</v>
      </c>
      <c r="C1548" t="s">
        <v>105</v>
      </c>
      <c r="D1548" t="s">
        <v>106</v>
      </c>
      <c r="E1548">
        <v>1.5724709619381101</v>
      </c>
      <c r="F1548">
        <v>1.3418516763466399</v>
      </c>
      <c r="G1548">
        <v>1.02973178133809</v>
      </c>
      <c r="H1548">
        <v>0.73129133971757598</v>
      </c>
      <c r="I1548">
        <v>0.512394413405169</v>
      </c>
      <c r="J1548">
        <v>0.39908292577590598</v>
      </c>
      <c r="K1548">
        <v>0.39410416282892702</v>
      </c>
      <c r="L1548">
        <v>0.49402078862901899</v>
      </c>
      <c r="M1548">
        <v>0.68745607476762405</v>
      </c>
      <c r="N1548">
        <v>0.94158930697314103</v>
      </c>
      <c r="O1548">
        <v>1.1992719204022999</v>
      </c>
      <c r="P1548">
        <v>1.39697209932151</v>
      </c>
      <c r="Q1548">
        <v>1.49035983357855</v>
      </c>
      <c r="R1548">
        <v>1.4672332184135</v>
      </c>
      <c r="S1548">
        <v>1.3421694965639299</v>
      </c>
    </row>
    <row r="1549" spans="1:19" x14ac:dyDescent="0.2">
      <c r="A1549" t="s">
        <v>6</v>
      </c>
      <c r="B1549" t="s">
        <v>2373</v>
      </c>
      <c r="C1549" t="s">
        <v>14</v>
      </c>
      <c r="E1549">
        <v>0.93359701136511197</v>
      </c>
      <c r="F1549">
        <v>1.3876438559820801</v>
      </c>
      <c r="G1549">
        <v>1.70327367892313</v>
      </c>
      <c r="H1549">
        <v>1.7793830792577101</v>
      </c>
      <c r="I1549">
        <v>1.6390933793284901</v>
      </c>
      <c r="J1549">
        <v>1.41272250723481</v>
      </c>
      <c r="K1549">
        <v>1.2319069224471</v>
      </c>
      <c r="L1549">
        <v>1.1276630805288099</v>
      </c>
      <c r="M1549">
        <v>1.0279280632246299</v>
      </c>
      <c r="N1549">
        <v>0.85224261031621595</v>
      </c>
      <c r="O1549">
        <v>0.60504242914080097</v>
      </c>
      <c r="P1549">
        <v>0.37728511201367099</v>
      </c>
      <c r="Q1549">
        <v>0.26405169966382702</v>
      </c>
      <c r="R1549">
        <v>0.28438228897168599</v>
      </c>
      <c r="S1549">
        <v>0.373784281601932</v>
      </c>
    </row>
    <row r="1550" spans="1:19" x14ac:dyDescent="0.2">
      <c r="A1550" t="s">
        <v>6</v>
      </c>
      <c r="B1550" t="s">
        <v>2374</v>
      </c>
      <c r="C1550" t="s">
        <v>14</v>
      </c>
      <c r="E1550">
        <v>0.80721897909111096</v>
      </c>
      <c r="F1550">
        <v>0.71667692129515304</v>
      </c>
      <c r="G1550">
        <v>0.61358588184667195</v>
      </c>
      <c r="H1550">
        <v>0.64089325114107198</v>
      </c>
      <c r="I1550">
        <v>0.91110517932329105</v>
      </c>
      <c r="J1550">
        <v>1.40092493070255</v>
      </c>
      <c r="K1550">
        <v>1.91723645760618</v>
      </c>
      <c r="L1550">
        <v>2.1914010930274399</v>
      </c>
      <c r="M1550">
        <v>2.05410822370149</v>
      </c>
      <c r="N1550">
        <v>1.55715829429361</v>
      </c>
      <c r="O1550">
        <v>0.93845684781821304</v>
      </c>
      <c r="P1550">
        <v>0.45809660286167098</v>
      </c>
      <c r="Q1550">
        <v>0.24062051110454599</v>
      </c>
      <c r="R1550">
        <v>0.23828711862104601</v>
      </c>
      <c r="S1550">
        <v>0.31422970756595198</v>
      </c>
    </row>
    <row r="1551" spans="1:19" x14ac:dyDescent="0.2">
      <c r="A1551" t="s">
        <v>2375</v>
      </c>
      <c r="B1551" t="s">
        <v>2376</v>
      </c>
      <c r="C1551" t="s">
        <v>34</v>
      </c>
      <c r="E1551">
        <v>1.4968798970064301</v>
      </c>
      <c r="F1551">
        <v>1.4502978669429001</v>
      </c>
      <c r="G1551">
        <v>1.2799254585983799</v>
      </c>
      <c r="H1551">
        <v>1.0497892569440099</v>
      </c>
      <c r="I1551">
        <v>0.831938016555543</v>
      </c>
      <c r="J1551">
        <v>0.67838898579922502</v>
      </c>
      <c r="K1551">
        <v>0.61132934215552703</v>
      </c>
      <c r="L1551">
        <v>0.62964693202488098</v>
      </c>
      <c r="M1551">
        <v>0.71799141378043696</v>
      </c>
      <c r="N1551">
        <v>0.84988455877799596</v>
      </c>
      <c r="O1551">
        <v>0.98928945403410096</v>
      </c>
      <c r="P1551">
        <v>1.09810486366299</v>
      </c>
      <c r="Q1551">
        <v>1.1479639771763399</v>
      </c>
      <c r="R1551">
        <v>1.12755007074186</v>
      </c>
      <c r="S1551">
        <v>1.0410199057993801</v>
      </c>
    </row>
    <row r="1552" spans="1:19" x14ac:dyDescent="0.2">
      <c r="A1552" t="s">
        <v>6</v>
      </c>
      <c r="B1552" t="s">
        <v>2377</v>
      </c>
      <c r="C1552" t="s">
        <v>8</v>
      </c>
      <c r="E1552">
        <v>0.75195258823531996</v>
      </c>
      <c r="F1552">
        <v>0.77609218519458101</v>
      </c>
      <c r="G1552">
        <v>0.75974680052654497</v>
      </c>
      <c r="H1552">
        <v>0.73229931809878701</v>
      </c>
      <c r="I1552">
        <v>0.71802765149909598</v>
      </c>
      <c r="J1552">
        <v>0.72687651431126099</v>
      </c>
      <c r="K1552">
        <v>0.76283221520978395</v>
      </c>
      <c r="L1552">
        <v>0.83837635999445503</v>
      </c>
      <c r="M1552">
        <v>0.97341367437860404</v>
      </c>
      <c r="N1552">
        <v>1.1708140445433499</v>
      </c>
      <c r="O1552">
        <v>1.38823052447633</v>
      </c>
      <c r="P1552">
        <v>1.5387917861390501</v>
      </c>
      <c r="Q1552">
        <v>1.53303441501629</v>
      </c>
      <c r="R1552">
        <v>1.33587442971862</v>
      </c>
      <c r="S1552">
        <v>0.993637492657929</v>
      </c>
    </row>
    <row r="1553" spans="1:19" x14ac:dyDescent="0.2">
      <c r="A1553" t="s">
        <v>2378</v>
      </c>
      <c r="B1553" t="s">
        <v>2379</v>
      </c>
      <c r="C1553" t="s">
        <v>14</v>
      </c>
      <c r="E1553">
        <v>0.90358677565107104</v>
      </c>
      <c r="F1553">
        <v>0.88894500222973105</v>
      </c>
      <c r="G1553">
        <v>0.851851052101391</v>
      </c>
      <c r="H1553">
        <v>0.888648218689159</v>
      </c>
      <c r="I1553">
        <v>1.06048212942279</v>
      </c>
      <c r="J1553">
        <v>1.33253419149991</v>
      </c>
      <c r="K1553">
        <v>1.57737238011487</v>
      </c>
      <c r="L1553">
        <v>1.65395191187076</v>
      </c>
      <c r="M1553">
        <v>1.5074693316996</v>
      </c>
      <c r="N1553">
        <v>1.2086299141071399</v>
      </c>
      <c r="O1553">
        <v>0.89791589617927303</v>
      </c>
      <c r="P1553">
        <v>0.68325890176126503</v>
      </c>
      <c r="Q1553">
        <v>0.57784321806167904</v>
      </c>
      <c r="R1553">
        <v>0.52088203296993296</v>
      </c>
      <c r="S1553">
        <v>0.44662904364143102</v>
      </c>
    </row>
    <row r="1554" spans="1:19" x14ac:dyDescent="0.2">
      <c r="A1554" t="s">
        <v>6</v>
      </c>
      <c r="B1554" t="s">
        <v>2380</v>
      </c>
      <c r="C1554" t="s">
        <v>105</v>
      </c>
      <c r="D1554" t="s">
        <v>106</v>
      </c>
      <c r="E1554">
        <v>2.2673433300208501</v>
      </c>
      <c r="F1554">
        <v>2.14246566546589</v>
      </c>
      <c r="G1554">
        <v>1.8372040724694301</v>
      </c>
      <c r="H1554">
        <v>1.4440108956436599</v>
      </c>
      <c r="I1554">
        <v>1.06875426965256</v>
      </c>
      <c r="J1554">
        <v>0.79319516419320102</v>
      </c>
      <c r="K1554">
        <v>0.64688575983825403</v>
      </c>
      <c r="L1554">
        <v>0.599250379524501</v>
      </c>
      <c r="M1554">
        <v>0.58155926743105801</v>
      </c>
      <c r="N1554">
        <v>0.53541271423435399</v>
      </c>
      <c r="O1554">
        <v>0.460221457187174</v>
      </c>
      <c r="P1554">
        <v>0.42033676617351901</v>
      </c>
      <c r="Q1554">
        <v>0.49606741772252899</v>
      </c>
      <c r="R1554">
        <v>0.71104605976660296</v>
      </c>
      <c r="S1554">
        <v>0.99624678067642303</v>
      </c>
    </row>
    <row r="1555" spans="1:19" x14ac:dyDescent="0.2">
      <c r="A1555" t="s">
        <v>6</v>
      </c>
      <c r="B1555" t="s">
        <v>2381</v>
      </c>
      <c r="C1555" t="s">
        <v>8</v>
      </c>
      <c r="E1555">
        <v>2.1870757564385399</v>
      </c>
      <c r="F1555">
        <v>1.9966344943838199</v>
      </c>
      <c r="G1555">
        <v>1.71579858276774</v>
      </c>
      <c r="H1555">
        <v>1.4787577561865901</v>
      </c>
      <c r="I1555">
        <v>1.3582981007656001</v>
      </c>
      <c r="J1555">
        <v>1.3256901029216901</v>
      </c>
      <c r="K1555">
        <v>1.2820948082788199</v>
      </c>
      <c r="L1555">
        <v>1.13678526308822</v>
      </c>
      <c r="M1555">
        <v>0.87367803912724096</v>
      </c>
      <c r="N1555">
        <v>0.56005280108968702</v>
      </c>
      <c r="O1555">
        <v>0.29754389954648602</v>
      </c>
      <c r="P1555">
        <v>0.15692909070767699</v>
      </c>
      <c r="Q1555">
        <v>0.14311671348100999</v>
      </c>
      <c r="R1555">
        <v>0.206431284364301</v>
      </c>
      <c r="S1555">
        <v>0.28111330685257702</v>
      </c>
    </row>
    <row r="1556" spans="1:19" x14ac:dyDescent="0.2">
      <c r="A1556" t="s">
        <v>2382</v>
      </c>
      <c r="B1556" t="s">
        <v>2383</v>
      </c>
      <c r="C1556" t="s">
        <v>25</v>
      </c>
      <c r="E1556">
        <v>1.1953917216660901</v>
      </c>
      <c r="F1556">
        <v>1.1529532929255699</v>
      </c>
      <c r="G1556">
        <v>0.99289706444832104</v>
      </c>
      <c r="H1556">
        <v>0.76488230098259102</v>
      </c>
      <c r="I1556">
        <v>0.53625900295588702</v>
      </c>
      <c r="J1556">
        <v>0.37356762842262797</v>
      </c>
      <c r="K1556">
        <v>0.33213731114621903</v>
      </c>
      <c r="L1556">
        <v>0.44655953637113899</v>
      </c>
      <c r="M1556">
        <v>0.71301338658342395</v>
      </c>
      <c r="N1556">
        <v>1.0720852005824499</v>
      </c>
      <c r="O1556">
        <v>1.4159903828111899</v>
      </c>
      <c r="P1556">
        <v>1.63117104946285</v>
      </c>
      <c r="Q1556">
        <v>1.6533327460973899</v>
      </c>
      <c r="R1556">
        <v>1.4947093782560299</v>
      </c>
      <c r="S1556">
        <v>1.2250499972882201</v>
      </c>
    </row>
    <row r="1557" spans="1:19" x14ac:dyDescent="0.2">
      <c r="A1557" t="s">
        <v>2384</v>
      </c>
      <c r="B1557" t="s">
        <v>2385</v>
      </c>
      <c r="C1557" t="s">
        <v>14</v>
      </c>
      <c r="E1557">
        <v>0.88711792097731501</v>
      </c>
      <c r="F1557">
        <v>0.93218456925244397</v>
      </c>
      <c r="G1557">
        <v>0.98268193656007896</v>
      </c>
      <c r="H1557">
        <v>1.0775759706439101</v>
      </c>
      <c r="I1557">
        <v>1.2295477228831699</v>
      </c>
      <c r="J1557">
        <v>1.40463149355054</v>
      </c>
      <c r="K1557">
        <v>1.52585952536756</v>
      </c>
      <c r="L1557">
        <v>1.5127919727671799</v>
      </c>
      <c r="M1557">
        <v>1.3417903781641101</v>
      </c>
      <c r="N1557">
        <v>1.0775234394336399</v>
      </c>
      <c r="O1557">
        <v>0.83340921832437997</v>
      </c>
      <c r="P1557">
        <v>0.68383589888782603</v>
      </c>
      <c r="Q1557">
        <v>0.60892842560248905</v>
      </c>
      <c r="R1557">
        <v>0.52639278588441296</v>
      </c>
      <c r="S1557">
        <v>0.37572874170093901</v>
      </c>
    </row>
    <row r="1558" spans="1:19" x14ac:dyDescent="0.2">
      <c r="A1558" t="s">
        <v>2386</v>
      </c>
      <c r="B1558" t="s">
        <v>2387</v>
      </c>
      <c r="C1558" t="s">
        <v>14</v>
      </c>
      <c r="E1558">
        <v>0.47446743709047401</v>
      </c>
      <c r="F1558">
        <v>0.59344178389760505</v>
      </c>
      <c r="G1558">
        <v>0.75924936170401103</v>
      </c>
      <c r="H1558">
        <v>0.94355789727763995</v>
      </c>
      <c r="I1558">
        <v>1.0826124119190501</v>
      </c>
      <c r="J1558">
        <v>1.11364416553561</v>
      </c>
      <c r="K1558">
        <v>1.0229489562640799</v>
      </c>
      <c r="L1558">
        <v>0.86941464544919</v>
      </c>
      <c r="M1558">
        <v>0.76183520452500098</v>
      </c>
      <c r="N1558">
        <v>0.79811637759451104</v>
      </c>
      <c r="O1558">
        <v>0.99969882022377199</v>
      </c>
      <c r="P1558">
        <v>1.2835759003476599</v>
      </c>
      <c r="Q1558">
        <v>1.4986245888903</v>
      </c>
      <c r="R1558">
        <v>1.5116783604642601</v>
      </c>
      <c r="S1558">
        <v>1.2871340888168299</v>
      </c>
    </row>
    <row r="1559" spans="1:19" x14ac:dyDescent="0.2">
      <c r="A1559" t="s">
        <v>2388</v>
      </c>
      <c r="B1559" t="s">
        <v>2389</v>
      </c>
      <c r="C1559" t="s">
        <v>56</v>
      </c>
      <c r="E1559">
        <v>0.40208064959385997</v>
      </c>
      <c r="F1559">
        <v>0.48504483264695503</v>
      </c>
      <c r="G1559">
        <v>0.54394328731185504</v>
      </c>
      <c r="H1559">
        <v>0.56613880044895903</v>
      </c>
      <c r="I1559">
        <v>0.55163718670546302</v>
      </c>
      <c r="J1559">
        <v>0.52399249313376395</v>
      </c>
      <c r="K1559">
        <v>0.53004198835436001</v>
      </c>
      <c r="L1559">
        <v>0.62102123371322904</v>
      </c>
      <c r="M1559">
        <v>0.82343725530316003</v>
      </c>
      <c r="N1559">
        <v>1.11970258459469</v>
      </c>
      <c r="O1559">
        <v>1.4517098876118</v>
      </c>
      <c r="P1559">
        <v>1.7422273380593301</v>
      </c>
      <c r="Q1559">
        <v>1.9194871154642099</v>
      </c>
      <c r="R1559">
        <v>1.93633315977994</v>
      </c>
      <c r="S1559">
        <v>1.7832021872784201</v>
      </c>
    </row>
    <row r="1560" spans="1:19" x14ac:dyDescent="0.2">
      <c r="A1560" t="s">
        <v>2390</v>
      </c>
      <c r="B1560" t="s">
        <v>2391</v>
      </c>
      <c r="C1560" t="s">
        <v>25</v>
      </c>
      <c r="E1560">
        <v>1.0623612104400799</v>
      </c>
      <c r="F1560">
        <v>1.0366864172777199</v>
      </c>
      <c r="G1560">
        <v>0.95654006735657005</v>
      </c>
      <c r="H1560">
        <v>0.84650252284772698</v>
      </c>
      <c r="I1560">
        <v>0.72648753675378597</v>
      </c>
      <c r="J1560">
        <v>0.62468099442278302</v>
      </c>
      <c r="K1560">
        <v>0.59042014095637196</v>
      </c>
      <c r="L1560">
        <v>0.67768764937570303</v>
      </c>
      <c r="M1560">
        <v>0.89788304716929701</v>
      </c>
      <c r="N1560">
        <v>1.18344081265056</v>
      </c>
      <c r="O1560">
        <v>1.41015298760012</v>
      </c>
      <c r="P1560">
        <v>1.4753017897406999</v>
      </c>
      <c r="Q1560">
        <v>1.36807553583238</v>
      </c>
      <c r="R1560">
        <v>1.16816386448594</v>
      </c>
      <c r="S1560">
        <v>0.97561542309026195</v>
      </c>
    </row>
    <row r="1561" spans="1:19" x14ac:dyDescent="0.2">
      <c r="A1561" t="s">
        <v>2392</v>
      </c>
      <c r="B1561" t="s">
        <v>2393</v>
      </c>
      <c r="C1561" t="s">
        <v>25</v>
      </c>
      <c r="E1561">
        <v>1.0525156157934099</v>
      </c>
      <c r="F1561">
        <v>1.11282125424133</v>
      </c>
      <c r="G1561">
        <v>1.05684854865818</v>
      </c>
      <c r="H1561">
        <v>0.90798249925455998</v>
      </c>
      <c r="I1561">
        <v>0.72232514279053806</v>
      </c>
      <c r="J1561">
        <v>0.56519430710947904</v>
      </c>
      <c r="K1561">
        <v>0.48819291634316903</v>
      </c>
      <c r="L1561">
        <v>0.51900385755517897</v>
      </c>
      <c r="M1561">
        <v>0.66145009474233896</v>
      </c>
      <c r="N1561">
        <v>0.89503792082314004</v>
      </c>
      <c r="O1561">
        <v>1.1710721274282501</v>
      </c>
      <c r="P1561">
        <v>1.4158515594669101</v>
      </c>
      <c r="Q1561">
        <v>1.5515477848506201</v>
      </c>
      <c r="R1561">
        <v>1.5289735006416101</v>
      </c>
      <c r="S1561">
        <v>1.35118287030128</v>
      </c>
    </row>
    <row r="1562" spans="1:19" x14ac:dyDescent="0.2">
      <c r="A1562" t="s">
        <v>6</v>
      </c>
      <c r="B1562" t="s">
        <v>2394</v>
      </c>
      <c r="C1562" t="s">
        <v>105</v>
      </c>
      <c r="D1562" t="s">
        <v>106</v>
      </c>
      <c r="E1562">
        <v>2.6419771613668499</v>
      </c>
      <c r="F1562">
        <v>2.2257975975893101</v>
      </c>
      <c r="G1562">
        <v>1.6466725313470401</v>
      </c>
      <c r="H1562">
        <v>1.09146657514243</v>
      </c>
      <c r="I1562">
        <v>0.71473424266659202</v>
      </c>
      <c r="J1562">
        <v>0.575819848308739</v>
      </c>
      <c r="K1562">
        <v>0.62190514104056804</v>
      </c>
      <c r="L1562">
        <v>0.72729850955768205</v>
      </c>
      <c r="M1562">
        <v>0.77167818358589801</v>
      </c>
      <c r="N1562">
        <v>0.71175359392956805</v>
      </c>
      <c r="O1562">
        <v>0.59848054805735795</v>
      </c>
      <c r="P1562">
        <v>0.52868174004146595</v>
      </c>
      <c r="Q1562">
        <v>0.56892821467105403</v>
      </c>
      <c r="R1562">
        <v>0.70787117060851001</v>
      </c>
      <c r="S1562">
        <v>0.866934942086939</v>
      </c>
    </row>
    <row r="1563" spans="1:19" x14ac:dyDescent="0.2">
      <c r="A1563" t="s">
        <v>2395</v>
      </c>
      <c r="B1563" t="s">
        <v>2396</v>
      </c>
      <c r="C1563" t="s">
        <v>102</v>
      </c>
      <c r="E1563">
        <v>2.1536494826930901</v>
      </c>
      <c r="F1563">
        <v>1.8842375488316101</v>
      </c>
      <c r="G1563">
        <v>1.4987308387834</v>
      </c>
      <c r="H1563">
        <v>1.14029580228812</v>
      </c>
      <c r="I1563">
        <v>0.91375325322727696</v>
      </c>
      <c r="J1563">
        <v>0.83815886318101096</v>
      </c>
      <c r="K1563">
        <v>0.851797214701288</v>
      </c>
      <c r="L1563">
        <v>0.86503525211493304</v>
      </c>
      <c r="M1563">
        <v>0.82371740282779304</v>
      </c>
      <c r="N1563">
        <v>0.73768882006213299</v>
      </c>
      <c r="O1563">
        <v>0.65743778808583198</v>
      </c>
      <c r="P1563">
        <v>0.62502545939107401</v>
      </c>
      <c r="Q1563">
        <v>0.64251769117842605</v>
      </c>
      <c r="R1563">
        <v>0.67752170323002403</v>
      </c>
      <c r="S1563">
        <v>0.69043287940399301</v>
      </c>
    </row>
    <row r="1564" spans="1:19" x14ac:dyDescent="0.2">
      <c r="A1564" t="s">
        <v>2397</v>
      </c>
      <c r="B1564" t="s">
        <v>2398</v>
      </c>
      <c r="C1564" t="s">
        <v>29</v>
      </c>
      <c r="E1564">
        <v>2.7136179529082098</v>
      </c>
      <c r="F1564">
        <v>2.6858147076890599</v>
      </c>
      <c r="G1564">
        <v>2.3161826653356101</v>
      </c>
      <c r="H1564">
        <v>1.7341599758586901</v>
      </c>
      <c r="I1564">
        <v>1.16008612284316</v>
      </c>
      <c r="J1564">
        <v>0.78386656691401602</v>
      </c>
      <c r="K1564">
        <v>0.65501341644366395</v>
      </c>
      <c r="L1564">
        <v>0.67034741579739598</v>
      </c>
      <c r="M1564">
        <v>0.67059568085374699</v>
      </c>
      <c r="N1564">
        <v>0.56447737495780603</v>
      </c>
      <c r="O1564">
        <v>0.37935310472135803</v>
      </c>
      <c r="P1564">
        <v>0.21046241481490299</v>
      </c>
      <c r="Q1564">
        <v>0.13030886238352901</v>
      </c>
      <c r="R1564">
        <v>0.13960927446958801</v>
      </c>
      <c r="S1564">
        <v>0.186104464009263</v>
      </c>
    </row>
    <row r="1565" spans="1:19" x14ac:dyDescent="0.2">
      <c r="A1565" t="s">
        <v>2399</v>
      </c>
      <c r="B1565" t="s">
        <v>2400</v>
      </c>
      <c r="C1565" t="s">
        <v>25</v>
      </c>
      <c r="E1565">
        <v>1.0971813384309299</v>
      </c>
      <c r="F1565">
        <v>0.95232900759522698</v>
      </c>
      <c r="G1565">
        <v>0.75308480839245795</v>
      </c>
      <c r="H1565">
        <v>0.56182581272685395</v>
      </c>
      <c r="I1565">
        <v>0.42507371234978403</v>
      </c>
      <c r="J1565">
        <v>0.37103978523980302</v>
      </c>
      <c r="K1565">
        <v>0.41773125965908497</v>
      </c>
      <c r="L1565">
        <v>0.57219330809468905</v>
      </c>
      <c r="M1565">
        <v>0.81862026917641195</v>
      </c>
      <c r="N1565">
        <v>1.11269701020916</v>
      </c>
      <c r="O1565">
        <v>1.3941336423478701</v>
      </c>
      <c r="P1565">
        <v>1.6071435756030401</v>
      </c>
      <c r="Q1565">
        <v>1.7116017831556301</v>
      </c>
      <c r="R1565">
        <v>1.68408746885754</v>
      </c>
      <c r="S1565">
        <v>1.52125721816151</v>
      </c>
    </row>
    <row r="1566" spans="1:19" x14ac:dyDescent="0.2">
      <c r="A1566" t="s">
        <v>2401</v>
      </c>
      <c r="B1566" t="s">
        <v>2402</v>
      </c>
      <c r="C1566" t="s">
        <v>25</v>
      </c>
      <c r="E1566">
        <v>1.0551699812344699</v>
      </c>
      <c r="F1566">
        <v>1.0885303821456001</v>
      </c>
      <c r="G1566">
        <v>1.01950844709502</v>
      </c>
      <c r="H1566">
        <v>0.87789531146462996</v>
      </c>
      <c r="I1566">
        <v>0.72790789131900602</v>
      </c>
      <c r="J1566">
        <v>0.64229926873705001</v>
      </c>
      <c r="K1566">
        <v>0.662271357657507</v>
      </c>
      <c r="L1566">
        <v>0.77042642036276798</v>
      </c>
      <c r="M1566">
        <v>0.90419232171877395</v>
      </c>
      <c r="N1566">
        <v>1.00617600562194</v>
      </c>
      <c r="O1566">
        <v>1.0696223534053599</v>
      </c>
      <c r="P1566">
        <v>1.1349666441941999</v>
      </c>
      <c r="Q1566">
        <v>1.2385332539045899</v>
      </c>
      <c r="R1566">
        <v>1.3631252285664199</v>
      </c>
      <c r="S1566">
        <v>1.43937513257268</v>
      </c>
    </row>
    <row r="1567" spans="1:19" x14ac:dyDescent="0.2">
      <c r="A1567" t="s">
        <v>6</v>
      </c>
      <c r="B1567" t="s">
        <v>2403</v>
      </c>
      <c r="C1567" t="s">
        <v>72</v>
      </c>
      <c r="D1567" t="s">
        <v>105</v>
      </c>
      <c r="E1567">
        <v>0.91083334661313198</v>
      </c>
      <c r="F1567">
        <v>0.94428443720371003</v>
      </c>
      <c r="G1567">
        <v>0.92663076383396004</v>
      </c>
      <c r="H1567">
        <v>0.86737677821605896</v>
      </c>
      <c r="I1567">
        <v>0.79776778803041104</v>
      </c>
      <c r="J1567">
        <v>0.76967935094985496</v>
      </c>
      <c r="K1567">
        <v>0.82692503983693599</v>
      </c>
      <c r="L1567">
        <v>0.96617502671799504</v>
      </c>
      <c r="M1567">
        <v>1.1287691936123601</v>
      </c>
      <c r="N1567">
        <v>1.2411279104699899</v>
      </c>
      <c r="O1567">
        <v>1.26849000939698</v>
      </c>
      <c r="P1567">
        <v>1.22844836417912</v>
      </c>
      <c r="Q1567">
        <v>1.1546137402804</v>
      </c>
      <c r="R1567">
        <v>1.05548243400662</v>
      </c>
      <c r="S1567">
        <v>0.91339581665246095</v>
      </c>
    </row>
    <row r="1568" spans="1:19" x14ac:dyDescent="0.2">
      <c r="A1568" t="s">
        <v>6</v>
      </c>
      <c r="B1568" t="s">
        <v>2404</v>
      </c>
      <c r="C1568" t="s">
        <v>14</v>
      </c>
      <c r="E1568">
        <v>1.01858947394013</v>
      </c>
      <c r="F1568">
        <v>1.3362230600048799</v>
      </c>
      <c r="G1568">
        <v>1.54309870670488</v>
      </c>
      <c r="H1568">
        <v>1.6181456445725</v>
      </c>
      <c r="I1568">
        <v>1.59808061142716</v>
      </c>
      <c r="J1568">
        <v>1.5392005611221899</v>
      </c>
      <c r="K1568">
        <v>1.46665799071019</v>
      </c>
      <c r="L1568">
        <v>1.3576127859031299</v>
      </c>
      <c r="M1568">
        <v>1.17348121167687</v>
      </c>
      <c r="N1568">
        <v>0.90937216371427498</v>
      </c>
      <c r="O1568">
        <v>0.61346764332884396</v>
      </c>
      <c r="P1568">
        <v>0.35962242301963099</v>
      </c>
      <c r="Q1568">
        <v>0.19968230197954601</v>
      </c>
      <c r="R1568">
        <v>0.135931460491241</v>
      </c>
      <c r="S1568">
        <v>0.13083396140452699</v>
      </c>
    </row>
    <row r="1569" spans="1:19" x14ac:dyDescent="0.2">
      <c r="A1569" t="s">
        <v>6</v>
      </c>
      <c r="B1569" t="s">
        <v>2405</v>
      </c>
      <c r="C1569" t="s">
        <v>14</v>
      </c>
      <c r="E1569">
        <v>0.72138929258766304</v>
      </c>
      <c r="F1569">
        <v>0.70688482795819696</v>
      </c>
      <c r="G1569">
        <v>0.64878315139902898</v>
      </c>
      <c r="H1569">
        <v>0.60331661107804402</v>
      </c>
      <c r="I1569">
        <v>0.62313407866586501</v>
      </c>
      <c r="J1569">
        <v>0.71799058878062005</v>
      </c>
      <c r="K1569">
        <v>0.84763462304059101</v>
      </c>
      <c r="L1569">
        <v>0.96141599547259304</v>
      </c>
      <c r="M1569">
        <v>1.0494321768552299</v>
      </c>
      <c r="N1569">
        <v>1.1491496281576501</v>
      </c>
      <c r="O1569">
        <v>1.2938654362936499</v>
      </c>
      <c r="P1569">
        <v>1.45486571843169</v>
      </c>
      <c r="Q1569">
        <v>1.5417207658826599</v>
      </c>
      <c r="R1569">
        <v>1.4666245136626099</v>
      </c>
      <c r="S1569">
        <v>1.2137925917339201</v>
      </c>
    </row>
    <row r="1570" spans="1:19" x14ac:dyDescent="0.2">
      <c r="A1570" t="s">
        <v>6</v>
      </c>
      <c r="B1570" t="s">
        <v>2406</v>
      </c>
      <c r="C1570" t="s">
        <v>14</v>
      </c>
      <c r="E1570">
        <v>1.3780177542432499</v>
      </c>
      <c r="F1570">
        <v>1.18910567857142</v>
      </c>
      <c r="G1570">
        <v>0.92408333297657397</v>
      </c>
      <c r="H1570">
        <v>0.67782385263794498</v>
      </c>
      <c r="I1570">
        <v>0.54391468075169203</v>
      </c>
      <c r="J1570">
        <v>0.58466741156392599</v>
      </c>
      <c r="K1570">
        <v>0.79880714227474003</v>
      </c>
      <c r="L1570">
        <v>1.1041006953638099</v>
      </c>
      <c r="M1570">
        <v>1.36439593720478</v>
      </c>
      <c r="N1570">
        <v>1.46283858484848</v>
      </c>
      <c r="O1570">
        <v>1.37271108395174</v>
      </c>
      <c r="P1570">
        <v>1.1656743339173801</v>
      </c>
      <c r="Q1570">
        <v>0.94961834532439404</v>
      </c>
      <c r="R1570">
        <v>0.79216289707823995</v>
      </c>
      <c r="S1570">
        <v>0.69207826929163596</v>
      </c>
    </row>
    <row r="1571" spans="1:19" x14ac:dyDescent="0.2">
      <c r="A1571" t="s">
        <v>6</v>
      </c>
      <c r="B1571" t="s">
        <v>2407</v>
      </c>
      <c r="C1571" t="s">
        <v>14</v>
      </c>
      <c r="E1571">
        <v>0.47464068825271399</v>
      </c>
      <c r="F1571">
        <v>0.58147965393213896</v>
      </c>
      <c r="G1571">
        <v>0.74634326415882701</v>
      </c>
      <c r="H1571">
        <v>0.97569162889295902</v>
      </c>
      <c r="I1571">
        <v>1.2418479812834999</v>
      </c>
      <c r="J1571">
        <v>1.4885473724509399</v>
      </c>
      <c r="K1571">
        <v>1.65156294754643</v>
      </c>
      <c r="L1571">
        <v>1.6824083066256399</v>
      </c>
      <c r="M1571">
        <v>1.56641166640287</v>
      </c>
      <c r="N1571">
        <v>1.3310752906650101</v>
      </c>
      <c r="O1571">
        <v>1.0399115376720101</v>
      </c>
      <c r="P1571">
        <v>0.76872005108660302</v>
      </c>
      <c r="Q1571">
        <v>0.57268076648894495</v>
      </c>
      <c r="R1571">
        <v>0.46392645099401503</v>
      </c>
      <c r="S1571">
        <v>0.41475239354741</v>
      </c>
    </row>
    <row r="1572" spans="1:19" x14ac:dyDescent="0.2">
      <c r="A1572" t="s">
        <v>2408</v>
      </c>
      <c r="B1572" t="s">
        <v>2409</v>
      </c>
      <c r="C1572" t="s">
        <v>14</v>
      </c>
      <c r="E1572">
        <v>3.31761438147146</v>
      </c>
      <c r="F1572">
        <v>2.9141974181256201</v>
      </c>
      <c r="G1572">
        <v>2.2513946376504701</v>
      </c>
      <c r="H1572">
        <v>1.5364567287684701</v>
      </c>
      <c r="I1572">
        <v>0.95210590767111203</v>
      </c>
      <c r="J1572">
        <v>0.582122706169383</v>
      </c>
      <c r="K1572">
        <v>0.40396877884628002</v>
      </c>
      <c r="L1572">
        <v>0.34196159099051698</v>
      </c>
      <c r="M1572">
        <v>0.33352446979004102</v>
      </c>
      <c r="N1572">
        <v>0.35751559974264602</v>
      </c>
      <c r="O1572">
        <v>0.41137565162644302</v>
      </c>
      <c r="P1572">
        <v>0.47166989876122101</v>
      </c>
      <c r="Q1572">
        <v>0.48569941575655701</v>
      </c>
      <c r="R1572">
        <v>0.40623664276488503</v>
      </c>
      <c r="S1572">
        <v>0.23415617186489701</v>
      </c>
    </row>
    <row r="1573" spans="1:19" x14ac:dyDescent="0.2">
      <c r="A1573" t="s">
        <v>6</v>
      </c>
      <c r="B1573" t="s">
        <v>2410</v>
      </c>
      <c r="C1573" t="s">
        <v>14</v>
      </c>
      <c r="E1573">
        <v>1.4450831799092401</v>
      </c>
      <c r="F1573">
        <v>1.2643021036963</v>
      </c>
      <c r="G1573">
        <v>1.0043365590714901</v>
      </c>
      <c r="H1573">
        <v>0.77817678035091897</v>
      </c>
      <c r="I1573">
        <v>0.69483597335083302</v>
      </c>
      <c r="J1573">
        <v>0.79840675084310597</v>
      </c>
      <c r="K1573">
        <v>1.02413547730642</v>
      </c>
      <c r="L1573">
        <v>1.2171797847719701</v>
      </c>
      <c r="M1573">
        <v>1.2269612080597001</v>
      </c>
      <c r="N1573">
        <v>1.02191183256457</v>
      </c>
      <c r="O1573">
        <v>0.73171951426353798</v>
      </c>
      <c r="P1573">
        <v>0.56931116619650801</v>
      </c>
      <c r="Q1573">
        <v>0.68289752405322601</v>
      </c>
      <c r="R1573">
        <v>1.0498242250646499</v>
      </c>
      <c r="S1573">
        <v>1.49091792049753</v>
      </c>
    </row>
    <row r="1574" spans="1:19" x14ac:dyDescent="0.2">
      <c r="A1574" t="s">
        <v>6</v>
      </c>
      <c r="B1574" t="s">
        <v>2411</v>
      </c>
      <c r="C1574" t="s">
        <v>14</v>
      </c>
      <c r="E1574">
        <v>2.2430875061197102</v>
      </c>
      <c r="F1574">
        <v>2.2511996907669301</v>
      </c>
      <c r="G1574">
        <v>1.98815428034476</v>
      </c>
      <c r="H1574">
        <v>1.5260392873814299</v>
      </c>
      <c r="I1574">
        <v>1.0119033272556399</v>
      </c>
      <c r="J1574">
        <v>0.60340139039402696</v>
      </c>
      <c r="K1574">
        <v>0.39492926188246402</v>
      </c>
      <c r="L1574">
        <v>0.38047593385728101</v>
      </c>
      <c r="M1574">
        <v>0.47633093903722401</v>
      </c>
      <c r="N1574">
        <v>0.58443934952847099</v>
      </c>
      <c r="O1574">
        <v>0.65011773702564701</v>
      </c>
      <c r="P1574">
        <v>0.67721703334620698</v>
      </c>
      <c r="Q1574">
        <v>0.69929220023725902</v>
      </c>
      <c r="R1574">
        <v>0.73698622317055296</v>
      </c>
      <c r="S1574">
        <v>0.77642583965239098</v>
      </c>
    </row>
    <row r="1575" spans="1:19" x14ac:dyDescent="0.2">
      <c r="A1575" t="s">
        <v>6</v>
      </c>
      <c r="B1575" t="s">
        <v>2412</v>
      </c>
      <c r="C1575" t="s">
        <v>14</v>
      </c>
      <c r="E1575">
        <v>2.23807717092919</v>
      </c>
      <c r="F1575">
        <v>2.2757287506092401</v>
      </c>
      <c r="G1575">
        <v>1.99329347070561</v>
      </c>
      <c r="H1575">
        <v>1.48719040770608</v>
      </c>
      <c r="I1575">
        <v>0.94595186243461005</v>
      </c>
      <c r="J1575">
        <v>0.55012613819817002</v>
      </c>
      <c r="K1575">
        <v>0.37951479344982902</v>
      </c>
      <c r="L1575">
        <v>0.39129918113020601</v>
      </c>
      <c r="M1575">
        <v>0.47635048166584398</v>
      </c>
      <c r="N1575">
        <v>0.54376512643007402</v>
      </c>
      <c r="O1575">
        <v>0.57251144155947598</v>
      </c>
      <c r="P1575">
        <v>0.60343155128109305</v>
      </c>
      <c r="Q1575">
        <v>0.688930621511045</v>
      </c>
      <c r="R1575">
        <v>0.84094751368679299</v>
      </c>
      <c r="S1575">
        <v>1.01288148870273</v>
      </c>
    </row>
    <row r="1576" spans="1:19" x14ac:dyDescent="0.2">
      <c r="A1576" t="s">
        <v>2413</v>
      </c>
      <c r="B1576" t="s">
        <v>2414</v>
      </c>
      <c r="C1576" t="s">
        <v>8</v>
      </c>
      <c r="D1576" t="s">
        <v>28</v>
      </c>
      <c r="E1576">
        <v>0.71193733648899504</v>
      </c>
      <c r="F1576">
        <v>0.74846885106987104</v>
      </c>
      <c r="G1576">
        <v>0.74530768740607101</v>
      </c>
      <c r="H1576">
        <v>0.72329188389938603</v>
      </c>
      <c r="I1576">
        <v>0.70734520452746996</v>
      </c>
      <c r="J1576">
        <v>0.71643414644689496</v>
      </c>
      <c r="K1576">
        <v>0.75872952337900901</v>
      </c>
      <c r="L1576">
        <v>0.83365588833867699</v>
      </c>
      <c r="M1576">
        <v>0.93743705295569602</v>
      </c>
      <c r="N1576">
        <v>1.0661660747498301</v>
      </c>
      <c r="O1576">
        <v>1.2127846546382399</v>
      </c>
      <c r="P1576">
        <v>1.3602240686975</v>
      </c>
      <c r="Q1576">
        <v>1.47765572558142</v>
      </c>
      <c r="R1576">
        <v>1.5262184835150701</v>
      </c>
      <c r="S1576">
        <v>1.4743434183058799</v>
      </c>
    </row>
    <row r="1577" spans="1:19" x14ac:dyDescent="0.2">
      <c r="A1577" t="s">
        <v>6</v>
      </c>
      <c r="B1577" t="s">
        <v>2415</v>
      </c>
      <c r="C1577" t="s">
        <v>14</v>
      </c>
      <c r="E1577">
        <v>0.81806513827512095</v>
      </c>
      <c r="F1577">
        <v>0.875754819063016</v>
      </c>
      <c r="G1577">
        <v>0.95089879022957502</v>
      </c>
      <c r="H1577">
        <v>1.0736700493761</v>
      </c>
      <c r="I1577">
        <v>1.2392017527258601</v>
      </c>
      <c r="J1577">
        <v>1.39889687042219</v>
      </c>
      <c r="K1577">
        <v>1.48170085349225</v>
      </c>
      <c r="L1577">
        <v>1.4362862637906699</v>
      </c>
      <c r="M1577">
        <v>1.26762236542035</v>
      </c>
      <c r="N1577">
        <v>1.0397679875902699</v>
      </c>
      <c r="O1577">
        <v>0.83791739604257598</v>
      </c>
      <c r="P1577">
        <v>0.71503932744471899</v>
      </c>
      <c r="Q1577">
        <v>0.66349672693491502</v>
      </c>
      <c r="R1577">
        <v>0.63196622063465402</v>
      </c>
      <c r="S1577">
        <v>0.56971543855773599</v>
      </c>
    </row>
    <row r="1578" spans="1:19" x14ac:dyDescent="0.2">
      <c r="A1578" t="s">
        <v>2416</v>
      </c>
      <c r="B1578" t="s">
        <v>2417</v>
      </c>
      <c r="C1578" t="s">
        <v>2</v>
      </c>
      <c r="D1578" t="s">
        <v>3</v>
      </c>
      <c r="E1578">
        <v>0.89496224261697999</v>
      </c>
      <c r="F1578">
        <v>1.1853872312679901</v>
      </c>
      <c r="G1578">
        <v>1.34040773009271</v>
      </c>
      <c r="H1578">
        <v>1.3069549427171501</v>
      </c>
      <c r="I1578">
        <v>1.1116581007737201</v>
      </c>
      <c r="J1578">
        <v>0.853486039669896</v>
      </c>
      <c r="K1578">
        <v>0.65510393127778999</v>
      </c>
      <c r="L1578">
        <v>0.60254372211918095</v>
      </c>
      <c r="M1578">
        <v>0.70749601293131203</v>
      </c>
      <c r="N1578">
        <v>0.90918494392390703</v>
      </c>
      <c r="O1578">
        <v>1.10955069771258</v>
      </c>
      <c r="P1578">
        <v>1.22044677414528</v>
      </c>
      <c r="Q1578">
        <v>1.19923442890571</v>
      </c>
      <c r="R1578">
        <v>1.0578680260770099</v>
      </c>
      <c r="S1578">
        <v>0.84571517576877797</v>
      </c>
    </row>
    <row r="1579" spans="1:19" x14ac:dyDescent="0.2">
      <c r="A1579" t="s">
        <v>2418</v>
      </c>
      <c r="B1579" t="s">
        <v>2419</v>
      </c>
      <c r="C1579" t="s">
        <v>715</v>
      </c>
      <c r="D1579" t="s">
        <v>716</v>
      </c>
      <c r="E1579">
        <v>1.1497528684521501</v>
      </c>
      <c r="F1579">
        <v>1.2637058269399499</v>
      </c>
      <c r="G1579">
        <v>1.2700166100613199</v>
      </c>
      <c r="H1579">
        <v>1.1947347838357001</v>
      </c>
      <c r="I1579">
        <v>1.0963353139707299</v>
      </c>
      <c r="J1579">
        <v>1.0299550650914799</v>
      </c>
      <c r="K1579">
        <v>1.0144103545016401</v>
      </c>
      <c r="L1579">
        <v>1.0275832206292099</v>
      </c>
      <c r="M1579">
        <v>1.0313794470047799</v>
      </c>
      <c r="N1579">
        <v>1.00241056109474</v>
      </c>
      <c r="O1579">
        <v>0.94315601417362005</v>
      </c>
      <c r="P1579">
        <v>0.86957588695010302</v>
      </c>
      <c r="Q1579">
        <v>0.79196601176031201</v>
      </c>
      <c r="R1579">
        <v>0.70744333525085701</v>
      </c>
      <c r="S1579">
        <v>0.60757470028340099</v>
      </c>
    </row>
    <row r="1580" spans="1:19" x14ac:dyDescent="0.2">
      <c r="A1580" t="s">
        <v>2420</v>
      </c>
      <c r="B1580" t="s">
        <v>2421</v>
      </c>
      <c r="C1580" t="s">
        <v>715</v>
      </c>
      <c r="D1580" t="s">
        <v>716</v>
      </c>
      <c r="E1580">
        <v>1.3708443471012901</v>
      </c>
      <c r="F1580">
        <v>1.4228258535893801</v>
      </c>
      <c r="G1580">
        <v>1.3961747307185499</v>
      </c>
      <c r="H1580">
        <v>1.34759710501945</v>
      </c>
      <c r="I1580">
        <v>1.33141754761511</v>
      </c>
      <c r="J1580">
        <v>1.3564444547502901</v>
      </c>
      <c r="K1580">
        <v>1.37130473798341</v>
      </c>
      <c r="L1580">
        <v>1.2994692559548899</v>
      </c>
      <c r="M1580">
        <v>1.10401922883985</v>
      </c>
      <c r="N1580">
        <v>0.828253420923596</v>
      </c>
      <c r="O1580">
        <v>0.57180549560804805</v>
      </c>
      <c r="P1580">
        <v>0.41895400834921198</v>
      </c>
      <c r="Q1580">
        <v>0.38093580605062499</v>
      </c>
      <c r="R1580">
        <v>0.39946397994580701</v>
      </c>
      <c r="S1580">
        <v>0.40049002755048202</v>
      </c>
    </row>
    <row r="1581" spans="1:19" x14ac:dyDescent="0.2">
      <c r="A1581" t="s">
        <v>2422</v>
      </c>
      <c r="B1581" t="s">
        <v>2423</v>
      </c>
      <c r="C1581" t="s">
        <v>29</v>
      </c>
      <c r="E1581">
        <v>1.3526063085544999</v>
      </c>
      <c r="F1581">
        <v>1.6807258046637199</v>
      </c>
      <c r="G1581">
        <v>1.8716248722161899</v>
      </c>
      <c r="H1581">
        <v>1.87110480854796</v>
      </c>
      <c r="I1581">
        <v>1.6777267055301099</v>
      </c>
      <c r="J1581">
        <v>1.3488476421287701</v>
      </c>
      <c r="K1581">
        <v>0.98434652778287202</v>
      </c>
      <c r="L1581">
        <v>0.68943196730999301</v>
      </c>
      <c r="M1581">
        <v>0.52924858434684996</v>
      </c>
      <c r="N1581">
        <v>0.50003298142828601</v>
      </c>
      <c r="O1581">
        <v>0.53866072408003096</v>
      </c>
      <c r="P1581">
        <v>0.56737834623416605</v>
      </c>
      <c r="Q1581">
        <v>0.54183693516211195</v>
      </c>
      <c r="R1581">
        <v>0.46761385570583502</v>
      </c>
      <c r="S1581">
        <v>0.37881393630860799</v>
      </c>
    </row>
    <row r="1582" spans="1:19" x14ac:dyDescent="0.2">
      <c r="A1582" t="s">
        <v>2424</v>
      </c>
      <c r="B1582" t="s">
        <v>2425</v>
      </c>
      <c r="C1582" t="s">
        <v>29</v>
      </c>
      <c r="E1582">
        <v>0.79709401866305596</v>
      </c>
      <c r="F1582">
        <v>1.0475768476760501</v>
      </c>
      <c r="G1582">
        <v>1.22215726833107</v>
      </c>
      <c r="H1582">
        <v>1.2831934134893599</v>
      </c>
      <c r="I1582">
        <v>1.22771413605908</v>
      </c>
      <c r="J1582">
        <v>1.08929065521044</v>
      </c>
      <c r="K1582">
        <v>0.927767725499827</v>
      </c>
      <c r="L1582">
        <v>0.80829787360931205</v>
      </c>
      <c r="M1582">
        <v>0.77388117797271805</v>
      </c>
      <c r="N1582">
        <v>0.82455148868303096</v>
      </c>
      <c r="O1582">
        <v>0.91979723836678096</v>
      </c>
      <c r="P1582">
        <v>1.00599009716997</v>
      </c>
      <c r="Q1582">
        <v>1.0478111984094001</v>
      </c>
      <c r="R1582">
        <v>1.0385482788009099</v>
      </c>
      <c r="S1582">
        <v>0.98632858205900198</v>
      </c>
    </row>
    <row r="1583" spans="1:19" x14ac:dyDescent="0.2">
      <c r="A1583" t="s">
        <v>2426</v>
      </c>
      <c r="B1583" t="s">
        <v>2427</v>
      </c>
      <c r="C1583" t="s">
        <v>14</v>
      </c>
      <c r="E1583">
        <v>0.88507749738138597</v>
      </c>
      <c r="F1583">
        <v>1.0466020593587899</v>
      </c>
      <c r="G1583">
        <v>1.1795942056040301</v>
      </c>
      <c r="H1583">
        <v>1.2896655533749</v>
      </c>
      <c r="I1583">
        <v>1.3813540432840501</v>
      </c>
      <c r="J1583">
        <v>1.4408215423738799</v>
      </c>
      <c r="K1583">
        <v>1.43310416680084</v>
      </c>
      <c r="L1583">
        <v>1.32526675517905</v>
      </c>
      <c r="M1583">
        <v>1.12192381005639</v>
      </c>
      <c r="N1583">
        <v>0.88003038144574897</v>
      </c>
      <c r="O1583">
        <v>0.68160433730326297</v>
      </c>
      <c r="P1583">
        <v>0.58120778412892404</v>
      </c>
      <c r="Q1583">
        <v>0.57143713960576603</v>
      </c>
      <c r="R1583">
        <v>0.59464160424674894</v>
      </c>
      <c r="S1583">
        <v>0.58766911985624204</v>
      </c>
    </row>
    <row r="1584" spans="1:19" x14ac:dyDescent="0.2">
      <c r="A1584" t="s">
        <v>2428</v>
      </c>
      <c r="B1584" t="s">
        <v>2429</v>
      </c>
      <c r="C1584" t="s">
        <v>29</v>
      </c>
      <c r="D1584" t="s">
        <v>2</v>
      </c>
      <c r="E1584">
        <v>0.87183143541022901</v>
      </c>
      <c r="F1584">
        <v>0.95363832494180401</v>
      </c>
      <c r="G1584">
        <v>0.9265473902843</v>
      </c>
      <c r="H1584">
        <v>0.79883285411748195</v>
      </c>
      <c r="I1584">
        <v>0.63116094512785104</v>
      </c>
      <c r="J1584">
        <v>0.51251033596984596</v>
      </c>
      <c r="K1584">
        <v>0.51170138962276501</v>
      </c>
      <c r="L1584">
        <v>0.63834281176474905</v>
      </c>
      <c r="M1584">
        <v>0.84353235137593197</v>
      </c>
      <c r="N1584">
        <v>1.0588929090603101</v>
      </c>
      <c r="O1584">
        <v>1.24060590593647</v>
      </c>
      <c r="P1584">
        <v>1.3828264178285701</v>
      </c>
      <c r="Q1584">
        <v>1.4945041824554599</v>
      </c>
      <c r="R1584">
        <v>1.5672613736263099</v>
      </c>
      <c r="S1584">
        <v>1.5678113724779199</v>
      </c>
    </row>
    <row r="1585" spans="1:19" x14ac:dyDescent="0.2">
      <c r="A1585" t="s">
        <v>6</v>
      </c>
      <c r="B1585" t="s">
        <v>2430</v>
      </c>
      <c r="C1585" t="s">
        <v>14</v>
      </c>
      <c r="E1585">
        <v>2.30871416190887</v>
      </c>
      <c r="F1585">
        <v>2.2984561682345701</v>
      </c>
      <c r="G1585">
        <v>2.0385071922037299</v>
      </c>
      <c r="H1585">
        <v>1.5851882310018299</v>
      </c>
      <c r="I1585">
        <v>1.0727953767357401</v>
      </c>
      <c r="J1585">
        <v>0.657280473348405</v>
      </c>
      <c r="K1585">
        <v>0.43483667739972298</v>
      </c>
      <c r="L1585">
        <v>0.39716400680916297</v>
      </c>
      <c r="M1585">
        <v>0.46037050083581299</v>
      </c>
      <c r="N1585">
        <v>0.538536732061343</v>
      </c>
      <c r="O1585">
        <v>0.595312658749659</v>
      </c>
      <c r="P1585">
        <v>0.63677681161039301</v>
      </c>
      <c r="Q1585">
        <v>0.66982353109399795</v>
      </c>
      <c r="R1585">
        <v>0.67687895469201598</v>
      </c>
      <c r="S1585">
        <v>0.62935852331473097</v>
      </c>
    </row>
    <row r="1586" spans="1:19" x14ac:dyDescent="0.2">
      <c r="A1586" t="s">
        <v>2431</v>
      </c>
      <c r="B1586" t="s">
        <v>2432</v>
      </c>
      <c r="C1586" t="s">
        <v>8</v>
      </c>
      <c r="E1586">
        <v>0.94800662892843601</v>
      </c>
      <c r="F1586">
        <v>1.11597477276587</v>
      </c>
      <c r="G1586">
        <v>1.18537748427168</v>
      </c>
      <c r="H1586">
        <v>1.19224730580647</v>
      </c>
      <c r="I1586">
        <v>1.1812078644274899</v>
      </c>
      <c r="J1586">
        <v>1.15590315031132</v>
      </c>
      <c r="K1586">
        <v>1.0812315361532501</v>
      </c>
      <c r="L1586">
        <v>0.94146803365966503</v>
      </c>
      <c r="M1586">
        <v>0.78851841585034199</v>
      </c>
      <c r="N1586">
        <v>0.71592703996099305</v>
      </c>
      <c r="O1586">
        <v>0.77538140301843195</v>
      </c>
      <c r="P1586">
        <v>0.92109843479562303</v>
      </c>
      <c r="Q1586">
        <v>1.0409718693149701</v>
      </c>
      <c r="R1586">
        <v>1.0428206107357101</v>
      </c>
      <c r="S1586">
        <v>0.91386544999974595</v>
      </c>
    </row>
    <row r="1587" spans="1:19" x14ac:dyDescent="0.2">
      <c r="A1587" t="s">
        <v>2433</v>
      </c>
      <c r="B1587" t="s">
        <v>2434</v>
      </c>
      <c r="C1587" t="s">
        <v>14</v>
      </c>
      <c r="E1587">
        <v>0.81840264300406296</v>
      </c>
      <c r="F1587">
        <v>0.87084521691536698</v>
      </c>
      <c r="G1587">
        <v>0.90621103204803799</v>
      </c>
      <c r="H1587">
        <v>0.97351339083655197</v>
      </c>
      <c r="I1587">
        <v>1.1103085187519399</v>
      </c>
      <c r="J1587">
        <v>1.3123223681863201</v>
      </c>
      <c r="K1587">
        <v>1.52177216984663</v>
      </c>
      <c r="L1587">
        <v>1.6449011502533699</v>
      </c>
      <c r="M1587">
        <v>1.5973124735609401</v>
      </c>
      <c r="N1587">
        <v>1.35837496390256</v>
      </c>
      <c r="O1587">
        <v>0.99881404684767505</v>
      </c>
      <c r="P1587">
        <v>0.65111656019880204</v>
      </c>
      <c r="Q1587">
        <v>0.43282154412382401</v>
      </c>
      <c r="R1587">
        <v>0.377352641032838</v>
      </c>
      <c r="S1587">
        <v>0.42593128049107698</v>
      </c>
    </row>
    <row r="1588" spans="1:19" x14ac:dyDescent="0.2">
      <c r="A1588" t="s">
        <v>2435</v>
      </c>
      <c r="B1588" t="s">
        <v>2436</v>
      </c>
      <c r="C1588" t="s">
        <v>14</v>
      </c>
      <c r="E1588">
        <v>2.11837612797573</v>
      </c>
      <c r="F1588">
        <v>1.6903998681130501</v>
      </c>
      <c r="G1588">
        <v>1.28041116133717</v>
      </c>
      <c r="H1588">
        <v>1.05675599648378</v>
      </c>
      <c r="I1588">
        <v>1.0532587676935199</v>
      </c>
      <c r="J1588">
        <v>1.16970633613277</v>
      </c>
      <c r="K1588">
        <v>1.25878312193704</v>
      </c>
      <c r="L1588">
        <v>1.2231136021579601</v>
      </c>
      <c r="M1588">
        <v>1.05545411584546</v>
      </c>
      <c r="N1588">
        <v>0.815766633516674</v>
      </c>
      <c r="O1588">
        <v>0.58413304566202295</v>
      </c>
      <c r="P1588">
        <v>0.424859616323848</v>
      </c>
      <c r="Q1588">
        <v>0.36880747371149503</v>
      </c>
      <c r="R1588">
        <v>0.40676334363081201</v>
      </c>
      <c r="S1588">
        <v>0.49341078947866301</v>
      </c>
    </row>
    <row r="1589" spans="1:19" x14ac:dyDescent="0.2">
      <c r="A1589" t="s">
        <v>2437</v>
      </c>
      <c r="B1589" t="s">
        <v>2438</v>
      </c>
      <c r="C1589" t="s">
        <v>18</v>
      </c>
      <c r="D1589" t="s">
        <v>19</v>
      </c>
      <c r="E1589">
        <v>1.43528786335075</v>
      </c>
      <c r="F1589">
        <v>1.4881333533981</v>
      </c>
      <c r="G1589">
        <v>1.516294096759</v>
      </c>
      <c r="H1589">
        <v>1.5582232063243699</v>
      </c>
      <c r="I1589">
        <v>1.5998144792987901</v>
      </c>
      <c r="J1589">
        <v>1.5758491247651001</v>
      </c>
      <c r="K1589">
        <v>1.4222709226091801</v>
      </c>
      <c r="L1589">
        <v>1.1373365131970099</v>
      </c>
      <c r="M1589">
        <v>0.79766310522530703</v>
      </c>
      <c r="N1589">
        <v>0.51381930372337503</v>
      </c>
      <c r="O1589">
        <v>0.36164175397957299</v>
      </c>
      <c r="P1589">
        <v>0.34188540498020997</v>
      </c>
      <c r="Q1589">
        <v>0.392481043237977</v>
      </c>
      <c r="R1589">
        <v>0.435813259967471</v>
      </c>
      <c r="S1589">
        <v>0.42348656918378003</v>
      </c>
    </row>
    <row r="1590" spans="1:19" x14ac:dyDescent="0.2">
      <c r="A1590" t="s">
        <v>2439</v>
      </c>
      <c r="B1590" t="s">
        <v>2440</v>
      </c>
      <c r="C1590" t="s">
        <v>18</v>
      </c>
      <c r="D1590" t="s">
        <v>19</v>
      </c>
      <c r="E1590">
        <v>1.1651966910639899</v>
      </c>
      <c r="F1590">
        <v>1.1404076844078199</v>
      </c>
      <c r="G1590">
        <v>1.09612254438915</v>
      </c>
      <c r="H1590">
        <v>1.13191227703429</v>
      </c>
      <c r="I1590">
        <v>1.2954630435588499</v>
      </c>
      <c r="J1590">
        <v>1.5287348950806501</v>
      </c>
      <c r="K1590">
        <v>1.6895397465283899</v>
      </c>
      <c r="L1590">
        <v>1.64528594835168</v>
      </c>
      <c r="M1590">
        <v>1.37065392094325</v>
      </c>
      <c r="N1590">
        <v>0.97000656737737101</v>
      </c>
      <c r="O1590">
        <v>0.60521884329505005</v>
      </c>
      <c r="P1590">
        <v>0.38822481117609797</v>
      </c>
      <c r="Q1590">
        <v>0.322539543626641</v>
      </c>
      <c r="R1590">
        <v>0.329284292160475</v>
      </c>
      <c r="S1590">
        <v>0.321409191006296</v>
      </c>
    </row>
    <row r="1591" spans="1:19" x14ac:dyDescent="0.2">
      <c r="A1591" t="s">
        <v>2441</v>
      </c>
      <c r="B1591" t="s">
        <v>2442</v>
      </c>
      <c r="C1591" t="s">
        <v>14</v>
      </c>
      <c r="E1591">
        <v>0.91967760726774295</v>
      </c>
      <c r="F1591">
        <v>0.80203664851564904</v>
      </c>
      <c r="G1591">
        <v>0.71480303211777996</v>
      </c>
      <c r="H1591">
        <v>0.79605971569265399</v>
      </c>
      <c r="I1591">
        <v>1.1147003123219701</v>
      </c>
      <c r="J1591">
        <v>1.5942350981034299</v>
      </c>
      <c r="K1591">
        <v>2.0228131395411402</v>
      </c>
      <c r="L1591">
        <v>2.1666673082102199</v>
      </c>
      <c r="M1591">
        <v>1.9193703428823199</v>
      </c>
      <c r="N1591">
        <v>1.3758137258360399</v>
      </c>
      <c r="O1591">
        <v>0.77012618796747701</v>
      </c>
      <c r="P1591">
        <v>0.32563691303072401</v>
      </c>
      <c r="Q1591">
        <v>0.132752188765486</v>
      </c>
      <c r="R1591">
        <v>0.13538836425682099</v>
      </c>
      <c r="S1591">
        <v>0.20991941549054099</v>
      </c>
    </row>
    <row r="1592" spans="1:19" x14ac:dyDescent="0.2">
      <c r="A1592" t="s">
        <v>2443</v>
      </c>
      <c r="B1592" t="s">
        <v>2444</v>
      </c>
      <c r="C1592" t="s">
        <v>14</v>
      </c>
      <c r="E1592">
        <v>1.93872603275581</v>
      </c>
      <c r="F1592">
        <v>1.96211416818236</v>
      </c>
      <c r="G1592">
        <v>1.8067803635945801</v>
      </c>
      <c r="H1592">
        <v>1.5382922347055501</v>
      </c>
      <c r="I1592">
        <v>1.25042393961815</v>
      </c>
      <c r="J1592">
        <v>1.0199221378998899</v>
      </c>
      <c r="K1592">
        <v>0.87444596283026699</v>
      </c>
      <c r="L1592">
        <v>0.79195435496091005</v>
      </c>
      <c r="M1592">
        <v>0.72886555359193705</v>
      </c>
      <c r="N1592">
        <v>0.65532721628413104</v>
      </c>
      <c r="O1592">
        <v>0.57258397199887701</v>
      </c>
      <c r="P1592">
        <v>0.50280116950095699</v>
      </c>
      <c r="Q1592">
        <v>0.463803034415048</v>
      </c>
      <c r="R1592">
        <v>0.45142432066035199</v>
      </c>
      <c r="S1592">
        <v>0.44253553900117998</v>
      </c>
    </row>
    <row r="1593" spans="1:19" x14ac:dyDescent="0.2">
      <c r="A1593" t="s">
        <v>6</v>
      </c>
      <c r="B1593" t="s">
        <v>2445</v>
      </c>
      <c r="C1593" t="s">
        <v>14</v>
      </c>
      <c r="E1593">
        <v>2.4959373455086502</v>
      </c>
      <c r="F1593">
        <v>1.97634611432953</v>
      </c>
      <c r="G1593">
        <v>1.37102520791315</v>
      </c>
      <c r="H1593">
        <v>0.87540805257668697</v>
      </c>
      <c r="I1593">
        <v>0.598766198711562</v>
      </c>
      <c r="J1593">
        <v>0.53747246197279996</v>
      </c>
      <c r="K1593">
        <v>0.61143060323160703</v>
      </c>
      <c r="L1593">
        <v>0.72220147169566995</v>
      </c>
      <c r="M1593">
        <v>0.79682393448739497</v>
      </c>
      <c r="N1593">
        <v>0.80861118522761999</v>
      </c>
      <c r="O1593">
        <v>0.77881968513239597</v>
      </c>
      <c r="P1593">
        <v>0.75866717002802297</v>
      </c>
      <c r="Q1593">
        <v>0.79332169885574799</v>
      </c>
      <c r="R1593">
        <v>0.88595481407393195</v>
      </c>
      <c r="S1593">
        <v>0.98921405625521996</v>
      </c>
    </row>
    <row r="1594" spans="1:19" x14ac:dyDescent="0.2">
      <c r="A1594" t="s">
        <v>6</v>
      </c>
      <c r="B1594" t="s">
        <v>2446</v>
      </c>
      <c r="C1594" t="s">
        <v>14</v>
      </c>
      <c r="E1594">
        <v>3.1158372062247301</v>
      </c>
      <c r="F1594">
        <v>2.3370941711837401</v>
      </c>
      <c r="G1594">
        <v>1.51413912825849</v>
      </c>
      <c r="H1594">
        <v>0.91496610227077402</v>
      </c>
      <c r="I1594">
        <v>0.66331364864096198</v>
      </c>
      <c r="J1594">
        <v>0.70996886355831801</v>
      </c>
      <c r="K1594">
        <v>0.89146221583864105</v>
      </c>
      <c r="L1594">
        <v>1.02447128721796</v>
      </c>
      <c r="M1594">
        <v>0.99042572039606502</v>
      </c>
      <c r="N1594">
        <v>0.78377046371524395</v>
      </c>
      <c r="O1594">
        <v>0.505660923203063</v>
      </c>
      <c r="P1594">
        <v>0.30022230851976001</v>
      </c>
      <c r="Q1594">
        <v>0.26514337071162802</v>
      </c>
      <c r="R1594">
        <v>0.39403823992029202</v>
      </c>
      <c r="S1594">
        <v>0.58948635034033703</v>
      </c>
    </row>
    <row r="1595" spans="1:19" x14ac:dyDescent="0.2">
      <c r="A1595" t="s">
        <v>2447</v>
      </c>
      <c r="B1595" t="s">
        <v>2448</v>
      </c>
      <c r="C1595" t="s">
        <v>18</v>
      </c>
      <c r="D1595" t="s">
        <v>19</v>
      </c>
      <c r="E1595">
        <v>0.37309110922511501</v>
      </c>
      <c r="F1595">
        <v>0.50855168256619299</v>
      </c>
      <c r="G1595">
        <v>0.65917794077893599</v>
      </c>
      <c r="H1595">
        <v>0.81851084976733901</v>
      </c>
      <c r="I1595">
        <v>0.96951285675906795</v>
      </c>
      <c r="J1595">
        <v>1.0895229075580899</v>
      </c>
      <c r="K1595">
        <v>1.1657396162176199</v>
      </c>
      <c r="L1595">
        <v>1.2063575280385299</v>
      </c>
      <c r="M1595">
        <v>1.23304723237567</v>
      </c>
      <c r="N1595">
        <v>1.2594648878552099</v>
      </c>
      <c r="O1595">
        <v>1.2768404189324201</v>
      </c>
      <c r="P1595">
        <v>1.2610256867851699</v>
      </c>
      <c r="Q1595">
        <v>1.1929078353562801</v>
      </c>
      <c r="R1595">
        <v>1.0720896649701199</v>
      </c>
      <c r="S1595">
        <v>0.91415978281423904</v>
      </c>
    </row>
    <row r="1596" spans="1:19" x14ac:dyDescent="0.2">
      <c r="A1596" t="s">
        <v>6</v>
      </c>
      <c r="B1596" t="s">
        <v>2449</v>
      </c>
      <c r="C1596" t="s">
        <v>63</v>
      </c>
      <c r="D1596" t="s">
        <v>64</v>
      </c>
      <c r="E1596">
        <v>1.7709503698554001</v>
      </c>
      <c r="F1596">
        <v>1.65709046881735</v>
      </c>
      <c r="G1596">
        <v>1.43442859529831</v>
      </c>
      <c r="H1596">
        <v>1.18483318572648</v>
      </c>
      <c r="I1596">
        <v>0.97713462350796898</v>
      </c>
      <c r="J1596">
        <v>0.83753225890720095</v>
      </c>
      <c r="K1596">
        <v>0.74756943411585197</v>
      </c>
      <c r="L1596">
        <v>0.67287644343966202</v>
      </c>
      <c r="M1596">
        <v>0.604674568083996</v>
      </c>
      <c r="N1596">
        <v>0.57870604241036305</v>
      </c>
      <c r="O1596">
        <v>0.64583314475218501</v>
      </c>
      <c r="P1596">
        <v>0.81127891781167405</v>
      </c>
      <c r="Q1596">
        <v>0.99929038429961103</v>
      </c>
      <c r="R1596">
        <v>1.08740690367726</v>
      </c>
      <c r="S1596">
        <v>0.99039465929668902</v>
      </c>
    </row>
    <row r="1597" spans="1:19" x14ac:dyDescent="0.2">
      <c r="A1597" t="s">
        <v>6</v>
      </c>
      <c r="B1597" t="s">
        <v>2450</v>
      </c>
      <c r="C1597" t="s">
        <v>14</v>
      </c>
      <c r="E1597">
        <v>1.7074234850043899</v>
      </c>
      <c r="F1597">
        <v>1.47182015576848</v>
      </c>
      <c r="G1597">
        <v>1.2022963547051699</v>
      </c>
      <c r="H1597">
        <v>1.0337953434000999</v>
      </c>
      <c r="I1597">
        <v>1.05262454566454</v>
      </c>
      <c r="J1597">
        <v>1.24168900938995</v>
      </c>
      <c r="K1597">
        <v>1.47149320943972</v>
      </c>
      <c r="L1597">
        <v>1.5613762886990099</v>
      </c>
      <c r="M1597">
        <v>1.3920528101918901</v>
      </c>
      <c r="N1597">
        <v>0.99579103029385097</v>
      </c>
      <c r="O1597">
        <v>0.546701414383849</v>
      </c>
      <c r="P1597">
        <v>0.24721830387765401</v>
      </c>
      <c r="Q1597">
        <v>0.196546368664585</v>
      </c>
      <c r="R1597">
        <v>0.34178133615288803</v>
      </c>
      <c r="S1597">
        <v>0.53739034436392896</v>
      </c>
    </row>
    <row r="1598" spans="1:19" x14ac:dyDescent="0.2">
      <c r="A1598" t="s">
        <v>2451</v>
      </c>
      <c r="B1598" t="s">
        <v>2452</v>
      </c>
      <c r="C1598" t="s">
        <v>24</v>
      </c>
      <c r="E1598">
        <v>1.6641907992838201</v>
      </c>
      <c r="F1598">
        <v>1.51677473562427</v>
      </c>
      <c r="G1598">
        <v>1.32755686995584</v>
      </c>
      <c r="H1598">
        <v>1.1714154803033501</v>
      </c>
      <c r="I1598">
        <v>1.07076384427703</v>
      </c>
      <c r="J1598">
        <v>0.99724961053140504</v>
      </c>
      <c r="K1598">
        <v>0.91075265840391695</v>
      </c>
      <c r="L1598">
        <v>0.80078874500022901</v>
      </c>
      <c r="M1598">
        <v>0.69958506638528395</v>
      </c>
      <c r="N1598">
        <v>0.66004055716614896</v>
      </c>
      <c r="O1598">
        <v>0.71334171324681594</v>
      </c>
      <c r="P1598">
        <v>0.83343799660386397</v>
      </c>
      <c r="Q1598">
        <v>0.93714797205753897</v>
      </c>
      <c r="R1598">
        <v>0.92957081081516302</v>
      </c>
      <c r="S1598">
        <v>0.76738314034531996</v>
      </c>
    </row>
    <row r="1599" spans="1:19" x14ac:dyDescent="0.2">
      <c r="A1599" t="s">
        <v>2453</v>
      </c>
      <c r="B1599" t="s">
        <v>2454</v>
      </c>
      <c r="C1599" t="s">
        <v>24</v>
      </c>
      <c r="E1599">
        <v>0.467350213328177</v>
      </c>
      <c r="F1599">
        <v>0.46291468555592402</v>
      </c>
      <c r="G1599">
        <v>0.47593113333906001</v>
      </c>
      <c r="H1599">
        <v>0.52194266096188602</v>
      </c>
      <c r="I1599">
        <v>0.59840150370872403</v>
      </c>
      <c r="J1599">
        <v>0.69671579211712098</v>
      </c>
      <c r="K1599">
        <v>0.81886208312974396</v>
      </c>
      <c r="L1599">
        <v>0.97836915259562796</v>
      </c>
      <c r="M1599">
        <v>1.1806709411743901</v>
      </c>
      <c r="N1599">
        <v>1.4007338572525201</v>
      </c>
      <c r="O1599">
        <v>1.58183582704097</v>
      </c>
      <c r="P1599">
        <v>1.66093153520332</v>
      </c>
      <c r="Q1599">
        <v>1.6020340598874201</v>
      </c>
      <c r="R1599">
        <v>1.4134080359994201</v>
      </c>
      <c r="S1599">
        <v>1.1398985187057</v>
      </c>
    </row>
    <row r="1600" spans="1:19" x14ac:dyDescent="0.2">
      <c r="A1600" t="s">
        <v>6</v>
      </c>
      <c r="B1600" t="s">
        <v>2455</v>
      </c>
      <c r="C1600" t="s">
        <v>8</v>
      </c>
      <c r="E1600">
        <v>0.42249949784593799</v>
      </c>
      <c r="F1600">
        <v>0.49824500725628001</v>
      </c>
      <c r="G1600">
        <v>0.56749625880315002</v>
      </c>
      <c r="H1600">
        <v>0.61944059830274401</v>
      </c>
      <c r="I1600">
        <v>0.63770211529763599</v>
      </c>
      <c r="J1600">
        <v>0.62093795702297405</v>
      </c>
      <c r="K1600">
        <v>0.60604001040458699</v>
      </c>
      <c r="L1600">
        <v>0.66328570712240498</v>
      </c>
      <c r="M1600">
        <v>0.85107313751879299</v>
      </c>
      <c r="N1600">
        <v>1.16080486631906</v>
      </c>
      <c r="O1600">
        <v>1.5034442267985</v>
      </c>
      <c r="P1600">
        <v>1.7570347825635999</v>
      </c>
      <c r="Q1600">
        <v>1.8380856525970699</v>
      </c>
      <c r="R1600">
        <v>1.7396007290141999</v>
      </c>
      <c r="S1600">
        <v>1.5143094531330601</v>
      </c>
    </row>
    <row r="1601" spans="1:19" x14ac:dyDescent="0.2">
      <c r="A1601" t="s">
        <v>2456</v>
      </c>
      <c r="B1601" t="s">
        <v>2457</v>
      </c>
      <c r="C1601" t="s">
        <v>24</v>
      </c>
      <c r="E1601">
        <v>2.5258337519771801</v>
      </c>
      <c r="F1601">
        <v>2.4104188723017899</v>
      </c>
      <c r="G1601">
        <v>2.07694758808733</v>
      </c>
      <c r="H1601">
        <v>1.6699198095136301</v>
      </c>
      <c r="I1601">
        <v>1.3293234550289701</v>
      </c>
      <c r="J1601">
        <v>1.11193452567435</v>
      </c>
      <c r="K1601">
        <v>0.97748945895750206</v>
      </c>
      <c r="L1601">
        <v>0.84484831607699895</v>
      </c>
      <c r="M1601">
        <v>0.66634620422193003</v>
      </c>
      <c r="N1601">
        <v>0.46006053390865997</v>
      </c>
      <c r="O1601">
        <v>0.28307986581967098</v>
      </c>
      <c r="P1601">
        <v>0.17935620139348901</v>
      </c>
      <c r="Q1601">
        <v>0.14870609319770201</v>
      </c>
      <c r="R1601">
        <v>0.15556361741586999</v>
      </c>
      <c r="S1601">
        <v>0.160171706424941</v>
      </c>
    </row>
    <row r="1602" spans="1:19" x14ac:dyDescent="0.2">
      <c r="A1602" t="s">
        <v>6</v>
      </c>
      <c r="B1602" t="s">
        <v>2458</v>
      </c>
      <c r="C1602" t="s">
        <v>14</v>
      </c>
      <c r="E1602">
        <v>2.83873532294536</v>
      </c>
      <c r="F1602">
        <v>2.6805061828382399</v>
      </c>
      <c r="G1602">
        <v>2.2789198814071501</v>
      </c>
      <c r="H1602">
        <v>1.7863829131545601</v>
      </c>
      <c r="I1602">
        <v>1.35241957091803</v>
      </c>
      <c r="J1602">
        <v>1.0444781290912899</v>
      </c>
      <c r="K1602">
        <v>0.83266772356184704</v>
      </c>
      <c r="L1602">
        <v>0.64420549303701802</v>
      </c>
      <c r="M1602">
        <v>0.43697961159698001</v>
      </c>
      <c r="N1602">
        <v>0.232487982157152</v>
      </c>
      <c r="O1602">
        <v>9.0416161207527795E-2</v>
      </c>
      <c r="P1602">
        <v>5.5994377593460397E-2</v>
      </c>
      <c r="Q1602">
        <v>0.12479793001289501</v>
      </c>
      <c r="R1602">
        <v>0.24619255402801499</v>
      </c>
      <c r="S1602">
        <v>0.35481616645047398</v>
      </c>
    </row>
    <row r="1603" spans="1:19" x14ac:dyDescent="0.2">
      <c r="A1603" t="s">
        <v>6</v>
      </c>
      <c r="B1603" t="s">
        <v>2459</v>
      </c>
      <c r="C1603" t="s">
        <v>72</v>
      </c>
      <c r="D1603" t="s">
        <v>105</v>
      </c>
      <c r="E1603">
        <v>1.0188981317921599</v>
      </c>
      <c r="F1603">
        <v>1.08325750124626</v>
      </c>
      <c r="G1603">
        <v>1.08980602823749</v>
      </c>
      <c r="H1603">
        <v>1.0401187396754501</v>
      </c>
      <c r="I1603">
        <v>0.94952752006591201</v>
      </c>
      <c r="J1603">
        <v>0.85821237517773996</v>
      </c>
      <c r="K1603">
        <v>0.82207729552359499</v>
      </c>
      <c r="L1603">
        <v>0.87520611400004</v>
      </c>
      <c r="M1603">
        <v>0.99268831971098503</v>
      </c>
      <c r="N1603">
        <v>1.0979320932635099</v>
      </c>
      <c r="O1603">
        <v>1.1217528420746301</v>
      </c>
      <c r="P1603">
        <v>1.06300986616732</v>
      </c>
      <c r="Q1603">
        <v>0.98939877449680502</v>
      </c>
      <c r="R1603">
        <v>0.97345771156541805</v>
      </c>
      <c r="S1603">
        <v>1.0246566870026801</v>
      </c>
    </row>
    <row r="1604" spans="1:19" x14ac:dyDescent="0.2">
      <c r="A1604" t="s">
        <v>2460</v>
      </c>
      <c r="B1604" t="s">
        <v>2461</v>
      </c>
      <c r="C1604" t="s">
        <v>63</v>
      </c>
      <c r="D1604" t="s">
        <v>64</v>
      </c>
      <c r="E1604">
        <v>1.0774479434655999</v>
      </c>
      <c r="F1604">
        <v>1.1623299311258299</v>
      </c>
      <c r="G1604">
        <v>1.2210349712703701</v>
      </c>
      <c r="H1604">
        <v>1.2512264334804</v>
      </c>
      <c r="I1604">
        <v>1.2308715620466</v>
      </c>
      <c r="J1604">
        <v>1.1385081055944899</v>
      </c>
      <c r="K1604">
        <v>0.98407827631074096</v>
      </c>
      <c r="L1604">
        <v>0.81943591069326904</v>
      </c>
      <c r="M1604">
        <v>0.71377131405523198</v>
      </c>
      <c r="N1604">
        <v>0.71124545441953202</v>
      </c>
      <c r="O1604">
        <v>0.80315186606443201</v>
      </c>
      <c r="P1604">
        <v>0.93259165757481599</v>
      </c>
      <c r="Q1604">
        <v>1.0246057472953101</v>
      </c>
      <c r="R1604">
        <v>1.0217893495617101</v>
      </c>
      <c r="S1604">
        <v>0.90791147704166597</v>
      </c>
    </row>
    <row r="1605" spans="1:19" x14ac:dyDescent="0.2">
      <c r="A1605" t="s">
        <v>2462</v>
      </c>
      <c r="B1605" t="s">
        <v>2463</v>
      </c>
      <c r="C1605" t="s">
        <v>56</v>
      </c>
      <c r="E1605">
        <v>0.50225160688888704</v>
      </c>
      <c r="F1605">
        <v>0.52769670071909203</v>
      </c>
      <c r="G1605">
        <v>0.57953262913611403</v>
      </c>
      <c r="H1605">
        <v>0.66583963366194798</v>
      </c>
      <c r="I1605">
        <v>0.76770463485209195</v>
      </c>
      <c r="J1605">
        <v>0.85977043251691598</v>
      </c>
      <c r="K1605">
        <v>0.93735789955533499</v>
      </c>
      <c r="L1605">
        <v>1.0195736251735701</v>
      </c>
      <c r="M1605">
        <v>1.1238860025819799</v>
      </c>
      <c r="N1605">
        <v>1.2410705333570899</v>
      </c>
      <c r="O1605">
        <v>1.3392253985337299</v>
      </c>
      <c r="P1605">
        <v>1.39127267138424</v>
      </c>
      <c r="Q1605">
        <v>1.3939840636548999</v>
      </c>
      <c r="R1605">
        <v>1.35920161247573</v>
      </c>
      <c r="S1605">
        <v>1.2916325555083701</v>
      </c>
    </row>
    <row r="1606" spans="1:19" x14ac:dyDescent="0.2">
      <c r="A1606" t="s">
        <v>6</v>
      </c>
      <c r="B1606" t="s">
        <v>2464</v>
      </c>
      <c r="C1606" t="s">
        <v>14</v>
      </c>
      <c r="E1606">
        <v>0.97090421144165595</v>
      </c>
      <c r="F1606">
        <v>0.97210084756123705</v>
      </c>
      <c r="G1606">
        <v>0.92291398244369205</v>
      </c>
      <c r="H1606">
        <v>0.86992796748044698</v>
      </c>
      <c r="I1606">
        <v>0.88017702702035905</v>
      </c>
      <c r="J1606">
        <v>0.995924517903226</v>
      </c>
      <c r="K1606">
        <v>1.1780912703411199</v>
      </c>
      <c r="L1606">
        <v>1.2993458573780201</v>
      </c>
      <c r="M1606">
        <v>1.22602107899465</v>
      </c>
      <c r="N1606">
        <v>0.94289408487819604</v>
      </c>
      <c r="O1606">
        <v>0.60889192258970204</v>
      </c>
      <c r="P1606">
        <v>0.47083767086123901</v>
      </c>
      <c r="Q1606">
        <v>0.68691218676638299</v>
      </c>
      <c r="R1606">
        <v>1.20139558250193</v>
      </c>
      <c r="S1606">
        <v>1.7736617918381501</v>
      </c>
    </row>
    <row r="1607" spans="1:19" x14ac:dyDescent="0.2">
      <c r="A1607" t="s">
        <v>6</v>
      </c>
      <c r="B1607" t="s">
        <v>2465</v>
      </c>
      <c r="C1607" t="s">
        <v>14</v>
      </c>
      <c r="E1607">
        <v>0.37266798724022898</v>
      </c>
      <c r="F1607">
        <v>0.41360860205202299</v>
      </c>
      <c r="G1607">
        <v>0.49837471952304502</v>
      </c>
      <c r="H1607">
        <v>0.63547377114519299</v>
      </c>
      <c r="I1607">
        <v>0.79440894532939099</v>
      </c>
      <c r="J1607">
        <v>0.92668862934138196</v>
      </c>
      <c r="K1607">
        <v>1.0092418946099</v>
      </c>
      <c r="L1607">
        <v>1.06750504916142</v>
      </c>
      <c r="M1607">
        <v>1.15043651985055</v>
      </c>
      <c r="N1607">
        <v>1.2788504015553499</v>
      </c>
      <c r="O1607">
        <v>1.4179244602850301</v>
      </c>
      <c r="P1607">
        <v>1.50013570053859</v>
      </c>
      <c r="Q1607">
        <v>1.4744363799039799</v>
      </c>
      <c r="R1607">
        <v>1.3368746742248001</v>
      </c>
      <c r="S1607">
        <v>1.12337226523913</v>
      </c>
    </row>
    <row r="1608" spans="1:19" x14ac:dyDescent="0.2">
      <c r="A1608" t="s">
        <v>6</v>
      </c>
      <c r="B1608" t="s">
        <v>2466</v>
      </c>
      <c r="C1608" t="s">
        <v>14</v>
      </c>
      <c r="E1608">
        <v>0.25436113175239999</v>
      </c>
      <c r="F1608">
        <v>0.33006238773685698</v>
      </c>
      <c r="G1608">
        <v>0.46126396729296598</v>
      </c>
      <c r="H1608">
        <v>0.628033215638651</v>
      </c>
      <c r="I1608">
        <v>0.78157990468966998</v>
      </c>
      <c r="J1608">
        <v>0.88640543419863604</v>
      </c>
      <c r="K1608">
        <v>0.96077638578471103</v>
      </c>
      <c r="L1608">
        <v>1.0669020487999099</v>
      </c>
      <c r="M1608">
        <v>1.2476264833665001</v>
      </c>
      <c r="N1608">
        <v>1.468249659654</v>
      </c>
      <c r="O1608">
        <v>1.62722584673721</v>
      </c>
      <c r="P1608">
        <v>1.6326045966215701</v>
      </c>
      <c r="Q1608">
        <v>1.4730408426024599</v>
      </c>
      <c r="R1608">
        <v>1.21916588281895</v>
      </c>
      <c r="S1608">
        <v>0.96270221230549902</v>
      </c>
    </row>
    <row r="1609" spans="1:19" x14ac:dyDescent="0.2">
      <c r="A1609" t="s">
        <v>6</v>
      </c>
      <c r="B1609" t="s">
        <v>2467</v>
      </c>
      <c r="C1609" t="s">
        <v>55</v>
      </c>
      <c r="E1609">
        <v>1.0261272863809701</v>
      </c>
      <c r="F1609">
        <v>1.0138385075185801</v>
      </c>
      <c r="G1609">
        <v>0.95851110449462795</v>
      </c>
      <c r="H1609">
        <v>0.88728140053118898</v>
      </c>
      <c r="I1609">
        <v>0.80851293137414104</v>
      </c>
      <c r="J1609">
        <v>0.72397972112257303</v>
      </c>
      <c r="K1609">
        <v>0.65745823786289603</v>
      </c>
      <c r="L1609">
        <v>0.66117232285753502</v>
      </c>
      <c r="M1609">
        <v>0.77946762859506302</v>
      </c>
      <c r="N1609">
        <v>0.99880428262344001</v>
      </c>
      <c r="O1609">
        <v>1.23764995052308</v>
      </c>
      <c r="P1609">
        <v>1.3944820425048501</v>
      </c>
      <c r="Q1609">
        <v>1.4129524816067001</v>
      </c>
      <c r="R1609">
        <v>1.30712535600089</v>
      </c>
      <c r="S1609">
        <v>1.1326367460034601</v>
      </c>
    </row>
    <row r="1610" spans="1:19" x14ac:dyDescent="0.2">
      <c r="A1610" t="s">
        <v>6</v>
      </c>
      <c r="B1610" t="s">
        <v>2468</v>
      </c>
      <c r="C1610" t="s">
        <v>102</v>
      </c>
      <c r="E1610">
        <v>0.78038934561512596</v>
      </c>
      <c r="F1610">
        <v>0.77879496360302702</v>
      </c>
      <c r="G1610">
        <v>0.75751796673538896</v>
      </c>
      <c r="H1610">
        <v>0.75392873393698601</v>
      </c>
      <c r="I1610">
        <v>0.78647254705663505</v>
      </c>
      <c r="J1610">
        <v>0.84640419530691102</v>
      </c>
      <c r="K1610">
        <v>0.91455079378372806</v>
      </c>
      <c r="L1610">
        <v>0.98658932446409597</v>
      </c>
      <c r="M1610">
        <v>1.0780938340922801</v>
      </c>
      <c r="N1610">
        <v>1.1993677768293101</v>
      </c>
      <c r="O1610">
        <v>1.3246324258400799</v>
      </c>
      <c r="P1610">
        <v>1.3919983368495801</v>
      </c>
      <c r="Q1610">
        <v>1.3419818400236601</v>
      </c>
      <c r="R1610">
        <v>1.1620313934770601</v>
      </c>
      <c r="S1610">
        <v>0.89724652238613301</v>
      </c>
    </row>
    <row r="1611" spans="1:19" x14ac:dyDescent="0.2">
      <c r="A1611" t="s">
        <v>6</v>
      </c>
      <c r="B1611" t="s">
        <v>2469</v>
      </c>
      <c r="C1611" t="s">
        <v>14</v>
      </c>
      <c r="E1611">
        <v>0.212354130188914</v>
      </c>
      <c r="F1611">
        <v>0.31807317058828299</v>
      </c>
      <c r="G1611">
        <v>0.46960312508052898</v>
      </c>
      <c r="H1611">
        <v>0.66173155570827302</v>
      </c>
      <c r="I1611">
        <v>0.86995152642653995</v>
      </c>
      <c r="J1611">
        <v>1.0600722787922501</v>
      </c>
      <c r="K1611">
        <v>1.2049514608790299</v>
      </c>
      <c r="L1611">
        <v>1.2942834133996299</v>
      </c>
      <c r="M1611">
        <v>1.3318868655865499</v>
      </c>
      <c r="N1611">
        <v>1.3288541683666599</v>
      </c>
      <c r="O1611">
        <v>1.30141635764888</v>
      </c>
      <c r="P1611">
        <v>1.2697448717309301</v>
      </c>
      <c r="Q1611">
        <v>1.2486051580034501</v>
      </c>
      <c r="R1611">
        <v>1.23306621343842</v>
      </c>
      <c r="S1611">
        <v>1.1954057041616599</v>
      </c>
    </row>
    <row r="1612" spans="1:19" x14ac:dyDescent="0.2">
      <c r="A1612" t="s">
        <v>2470</v>
      </c>
      <c r="B1612" t="s">
        <v>2471</v>
      </c>
      <c r="C1612" t="s">
        <v>14</v>
      </c>
      <c r="E1612">
        <v>1.10500815976652</v>
      </c>
      <c r="F1612">
        <v>1.08567244522546</v>
      </c>
      <c r="G1612">
        <v>1.05144112150737</v>
      </c>
      <c r="H1612">
        <v>1.05751413513407</v>
      </c>
      <c r="I1612">
        <v>1.13161603787409</v>
      </c>
      <c r="J1612">
        <v>1.2571628223267799</v>
      </c>
      <c r="K1612">
        <v>1.37818662127916</v>
      </c>
      <c r="L1612">
        <v>1.4241551855074901</v>
      </c>
      <c r="M1612">
        <v>1.3465189946446501</v>
      </c>
      <c r="N1612">
        <v>1.1498350692445101</v>
      </c>
      <c r="O1612">
        <v>0.89513886987090996</v>
      </c>
      <c r="P1612">
        <v>0.66687573089798502</v>
      </c>
      <c r="Q1612">
        <v>0.52356128337839203</v>
      </c>
      <c r="R1612">
        <v>0.468323250885817</v>
      </c>
      <c r="S1612">
        <v>0.45899027245679702</v>
      </c>
    </row>
    <row r="1613" spans="1:19" x14ac:dyDescent="0.2">
      <c r="A1613" t="s">
        <v>2472</v>
      </c>
      <c r="B1613" t="s">
        <v>2473</v>
      </c>
      <c r="C1613" t="s">
        <v>281</v>
      </c>
      <c r="E1613">
        <v>1.5332749418762499</v>
      </c>
      <c r="F1613">
        <v>1.52677611326464</v>
      </c>
      <c r="G1613">
        <v>1.43292981277489</v>
      </c>
      <c r="H1613">
        <v>1.2988946312374801</v>
      </c>
      <c r="I1613">
        <v>1.1587420320930599</v>
      </c>
      <c r="J1613">
        <v>1.02408152772076</v>
      </c>
      <c r="K1613">
        <v>0.89859812379276804</v>
      </c>
      <c r="L1613">
        <v>0.79526233884651099</v>
      </c>
      <c r="M1613">
        <v>0.73364495035748101</v>
      </c>
      <c r="N1613">
        <v>0.72089411260128899</v>
      </c>
      <c r="O1613">
        <v>0.74147067477088802</v>
      </c>
      <c r="P1613">
        <v>0.76950904014640198</v>
      </c>
      <c r="Q1613">
        <v>0.78841430987974204</v>
      </c>
      <c r="R1613">
        <v>0.79434153769401294</v>
      </c>
      <c r="S1613">
        <v>0.783165852943842</v>
      </c>
    </row>
    <row r="1614" spans="1:19" x14ac:dyDescent="0.2">
      <c r="A1614" t="s">
        <v>2474</v>
      </c>
      <c r="B1614" t="s">
        <v>2475</v>
      </c>
      <c r="C1614" t="s">
        <v>8</v>
      </c>
      <c r="E1614">
        <v>1.76659560716244</v>
      </c>
      <c r="F1614">
        <v>1.48461209884439</v>
      </c>
      <c r="G1614">
        <v>1.09723684250256</v>
      </c>
      <c r="H1614">
        <v>0.78326845188929595</v>
      </c>
      <c r="I1614">
        <v>0.70715528095716595</v>
      </c>
      <c r="J1614">
        <v>0.91600635118005103</v>
      </c>
      <c r="K1614">
        <v>1.28306084035149</v>
      </c>
      <c r="L1614">
        <v>1.56104207658101</v>
      </c>
      <c r="M1614">
        <v>1.5364636888646099</v>
      </c>
      <c r="N1614">
        <v>1.18195084025341</v>
      </c>
      <c r="O1614">
        <v>0.68438771547530997</v>
      </c>
      <c r="P1614">
        <v>0.31959938906075303</v>
      </c>
      <c r="Q1614">
        <v>0.26958492871171502</v>
      </c>
      <c r="R1614">
        <v>0.51868627242922505</v>
      </c>
      <c r="S1614">
        <v>0.890349615736581</v>
      </c>
    </row>
    <row r="1615" spans="1:19" x14ac:dyDescent="0.2">
      <c r="A1615" t="s">
        <v>6</v>
      </c>
      <c r="B1615" t="s">
        <v>2476</v>
      </c>
      <c r="C1615" t="s">
        <v>24</v>
      </c>
      <c r="E1615">
        <v>2.3750713173804101</v>
      </c>
      <c r="F1615">
        <v>2.1414818994943801</v>
      </c>
      <c r="G1615">
        <v>1.76572969654051</v>
      </c>
      <c r="H1615">
        <v>1.3632526189571701</v>
      </c>
      <c r="I1615">
        <v>1.0332670302721301</v>
      </c>
      <c r="J1615">
        <v>0.824906532056637</v>
      </c>
      <c r="K1615">
        <v>0.72558965622682103</v>
      </c>
      <c r="L1615">
        <v>0.67807379898765796</v>
      </c>
      <c r="M1615">
        <v>0.62352969281288495</v>
      </c>
      <c r="N1615">
        <v>0.54606673697139596</v>
      </c>
      <c r="O1615">
        <v>0.48226213534764201</v>
      </c>
      <c r="P1615">
        <v>0.48315460339284899</v>
      </c>
      <c r="Q1615">
        <v>0.56062537823028302</v>
      </c>
      <c r="R1615">
        <v>0.66755811178486502</v>
      </c>
      <c r="S1615">
        <v>0.72943079154436496</v>
      </c>
    </row>
    <row r="1616" spans="1:19" x14ac:dyDescent="0.2">
      <c r="A1616" t="s">
        <v>2477</v>
      </c>
      <c r="B1616" t="s">
        <v>2478</v>
      </c>
      <c r="C1616" t="s">
        <v>14</v>
      </c>
      <c r="E1616">
        <v>0.676697463198489</v>
      </c>
      <c r="F1616">
        <v>0.620723397646742</v>
      </c>
      <c r="G1616">
        <v>0.66472927992767805</v>
      </c>
      <c r="H1616">
        <v>0.86670101177307801</v>
      </c>
      <c r="I1616">
        <v>1.19669622673314</v>
      </c>
      <c r="J1616">
        <v>1.5494187249783899</v>
      </c>
      <c r="K1616">
        <v>1.80330614997866</v>
      </c>
      <c r="L1616">
        <v>1.87569026740418</v>
      </c>
      <c r="M1616">
        <v>1.74119450112566</v>
      </c>
      <c r="N1616">
        <v>1.42652994333262</v>
      </c>
      <c r="O1616">
        <v>1.0074652838826501</v>
      </c>
      <c r="P1616">
        <v>0.60204398789324298</v>
      </c>
      <c r="Q1616">
        <v>0.333532675405114</v>
      </c>
      <c r="R1616">
        <v>0.26706191278208402</v>
      </c>
      <c r="S1616">
        <v>0.36820917393828401</v>
      </c>
    </row>
    <row r="1617" spans="1:19" x14ac:dyDescent="0.2">
      <c r="A1617" t="s">
        <v>6</v>
      </c>
      <c r="B1617" t="s">
        <v>2479</v>
      </c>
      <c r="C1617" t="s">
        <v>8</v>
      </c>
      <c r="E1617">
        <v>0.75944915672953595</v>
      </c>
      <c r="F1617">
        <v>0.71126980355954705</v>
      </c>
      <c r="G1617">
        <v>0.70098099750570597</v>
      </c>
      <c r="H1617">
        <v>0.77362957210065497</v>
      </c>
      <c r="I1617">
        <v>0.91205577700591001</v>
      </c>
      <c r="J1617">
        <v>1.0507966488688101</v>
      </c>
      <c r="K1617">
        <v>1.1340122374962001</v>
      </c>
      <c r="L1617">
        <v>1.1626757860138499</v>
      </c>
      <c r="M1617">
        <v>1.18210669829908</v>
      </c>
      <c r="N1617">
        <v>1.22269515840737</v>
      </c>
      <c r="O1617">
        <v>1.2593441315629901</v>
      </c>
      <c r="P1617">
        <v>1.2355788996774899</v>
      </c>
      <c r="Q1617">
        <v>1.1251055244413599</v>
      </c>
      <c r="R1617">
        <v>0.96193159509746196</v>
      </c>
      <c r="S1617">
        <v>0.80836801323403495</v>
      </c>
    </row>
    <row r="1618" spans="1:19" x14ac:dyDescent="0.2">
      <c r="A1618" t="s">
        <v>6</v>
      </c>
      <c r="B1618" t="s">
        <v>2480</v>
      </c>
      <c r="C1618" t="s">
        <v>14</v>
      </c>
      <c r="E1618">
        <v>1.6398243843609499</v>
      </c>
      <c r="F1618">
        <v>1.3839774244604399</v>
      </c>
      <c r="G1618">
        <v>1.0794282838551801</v>
      </c>
      <c r="H1618">
        <v>0.89508660203287804</v>
      </c>
      <c r="I1618">
        <v>0.95912800712266699</v>
      </c>
      <c r="J1618">
        <v>1.26369443813296</v>
      </c>
      <c r="K1618">
        <v>1.63404773435749</v>
      </c>
      <c r="L1618">
        <v>1.8172910824820001</v>
      </c>
      <c r="M1618">
        <v>1.6521654478489101</v>
      </c>
      <c r="N1618">
        <v>1.1891340478743</v>
      </c>
      <c r="O1618">
        <v>0.65226138234040199</v>
      </c>
      <c r="P1618">
        <v>0.27261068847297598</v>
      </c>
      <c r="Q1618">
        <v>0.138040704426622</v>
      </c>
      <c r="R1618">
        <v>0.175267462182643</v>
      </c>
      <c r="S1618">
        <v>0.24804231004959801</v>
      </c>
    </row>
    <row r="1619" spans="1:19" x14ac:dyDescent="0.2">
      <c r="A1619" t="s">
        <v>2481</v>
      </c>
      <c r="B1619" t="s">
        <v>2482</v>
      </c>
      <c r="C1619" t="s">
        <v>37</v>
      </c>
      <c r="D1619" t="s">
        <v>38</v>
      </c>
      <c r="E1619">
        <v>0.66456580021879597</v>
      </c>
      <c r="F1619">
        <v>0.68466395228997501</v>
      </c>
      <c r="G1619">
        <v>0.701926344672966</v>
      </c>
      <c r="H1619">
        <v>0.76933217745738802</v>
      </c>
      <c r="I1619">
        <v>0.92857388026006904</v>
      </c>
      <c r="J1619">
        <v>1.16690747511687</v>
      </c>
      <c r="K1619">
        <v>1.3984725462755501</v>
      </c>
      <c r="L1619">
        <v>1.5045432591060399</v>
      </c>
      <c r="M1619">
        <v>1.41920185117806</v>
      </c>
      <c r="N1619">
        <v>1.19111528102181</v>
      </c>
      <c r="O1619">
        <v>0.95715198116006905</v>
      </c>
      <c r="P1619">
        <v>0.84113248687647402</v>
      </c>
      <c r="Q1619">
        <v>0.864354896137424</v>
      </c>
      <c r="R1619">
        <v>0.94307482287695399</v>
      </c>
      <c r="S1619">
        <v>0.96498324535156799</v>
      </c>
    </row>
    <row r="1620" spans="1:19" x14ac:dyDescent="0.2">
      <c r="A1620" t="s">
        <v>6</v>
      </c>
      <c r="B1620" t="s">
        <v>2483</v>
      </c>
      <c r="C1620" t="s">
        <v>14</v>
      </c>
      <c r="E1620">
        <v>1.7145712566322699</v>
      </c>
      <c r="F1620">
        <v>1.4617930454966199</v>
      </c>
      <c r="G1620">
        <v>1.1419172782924001</v>
      </c>
      <c r="H1620">
        <v>0.97325796890701199</v>
      </c>
      <c r="I1620">
        <v>1.09531669537273</v>
      </c>
      <c r="J1620">
        <v>1.4455548861082299</v>
      </c>
      <c r="K1620">
        <v>1.77372658571528</v>
      </c>
      <c r="L1620">
        <v>1.81045742424803</v>
      </c>
      <c r="M1620">
        <v>1.4665585491237201</v>
      </c>
      <c r="N1620">
        <v>0.89746453317886798</v>
      </c>
      <c r="O1620">
        <v>0.38048698196956798</v>
      </c>
      <c r="P1620">
        <v>0.116001768680088</v>
      </c>
      <c r="Q1620">
        <v>0.116349365630419</v>
      </c>
      <c r="R1620">
        <v>0.248142270926828</v>
      </c>
      <c r="S1620">
        <v>0.358401389717934</v>
      </c>
    </row>
    <row r="1621" spans="1:19" x14ac:dyDescent="0.2">
      <c r="A1621" t="s">
        <v>6</v>
      </c>
      <c r="B1621" t="s">
        <v>2484</v>
      </c>
      <c r="C1621" t="s">
        <v>14</v>
      </c>
      <c r="E1621">
        <v>0.242593898221238</v>
      </c>
      <c r="F1621">
        <v>0.378419157409426</v>
      </c>
      <c r="G1621">
        <v>0.52465494201917096</v>
      </c>
      <c r="H1621">
        <v>0.73606619595709599</v>
      </c>
      <c r="I1621">
        <v>1.08228877873662</v>
      </c>
      <c r="J1621">
        <v>1.5576251484249699</v>
      </c>
      <c r="K1621">
        <v>2.0161575575010402</v>
      </c>
      <c r="L1621">
        <v>2.2254402961573101</v>
      </c>
      <c r="M1621">
        <v>2.0312443175225798</v>
      </c>
      <c r="N1621">
        <v>1.4979922115459801</v>
      </c>
      <c r="O1621">
        <v>0.88506684625630205</v>
      </c>
      <c r="P1621">
        <v>0.46646779098343999</v>
      </c>
      <c r="Q1621">
        <v>0.34987802861304701</v>
      </c>
      <c r="R1621">
        <v>0.44239117790477001</v>
      </c>
      <c r="S1621">
        <v>0.56371365274700602</v>
      </c>
    </row>
    <row r="1622" spans="1:19" x14ac:dyDescent="0.2">
      <c r="A1622" t="s">
        <v>6</v>
      </c>
      <c r="B1622" t="s">
        <v>2485</v>
      </c>
      <c r="C1622" t="s">
        <v>8</v>
      </c>
      <c r="E1622">
        <v>0.78179215060312002</v>
      </c>
      <c r="F1622">
        <v>1.03906411151963</v>
      </c>
      <c r="G1622">
        <v>1.20749346859982</v>
      </c>
      <c r="H1622">
        <v>1.2626018371840499</v>
      </c>
      <c r="I1622">
        <v>1.2232064194344401</v>
      </c>
      <c r="J1622">
        <v>1.14305799788385</v>
      </c>
      <c r="K1622">
        <v>1.08283719908541</v>
      </c>
      <c r="L1622">
        <v>1.07172201779437</v>
      </c>
      <c r="M1622">
        <v>1.0846862823022501</v>
      </c>
      <c r="N1622">
        <v>1.0628693128339901</v>
      </c>
      <c r="O1622">
        <v>0.96988941339522705</v>
      </c>
      <c r="P1622">
        <v>0.83425870571084604</v>
      </c>
      <c r="Q1622">
        <v>0.73179107032165103</v>
      </c>
      <c r="R1622">
        <v>0.719746408784948</v>
      </c>
      <c r="S1622">
        <v>0.78498360454638205</v>
      </c>
    </row>
    <row r="1623" spans="1:19" x14ac:dyDescent="0.2">
      <c r="A1623" t="s">
        <v>2486</v>
      </c>
      <c r="B1623" t="s">
        <v>2487</v>
      </c>
      <c r="C1623" t="s">
        <v>14</v>
      </c>
      <c r="E1623">
        <v>0.32935432655838098</v>
      </c>
      <c r="F1623">
        <v>0.471749530289022</v>
      </c>
      <c r="G1623">
        <v>0.63655960762784503</v>
      </c>
      <c r="H1623">
        <v>0.80160266192515695</v>
      </c>
      <c r="I1623">
        <v>0.93371084544862204</v>
      </c>
      <c r="J1623">
        <v>1.01064593666062</v>
      </c>
      <c r="K1623">
        <v>1.04302234435768</v>
      </c>
      <c r="L1623">
        <v>1.0708511196653201</v>
      </c>
      <c r="M1623">
        <v>1.1312823385764701</v>
      </c>
      <c r="N1623">
        <v>1.2257886187075999</v>
      </c>
      <c r="O1623">
        <v>1.31812998006766</v>
      </c>
      <c r="P1623">
        <v>1.36298098374828</v>
      </c>
      <c r="Q1623">
        <v>1.3357186622735799</v>
      </c>
      <c r="R1623">
        <v>1.23896519084766</v>
      </c>
      <c r="S1623">
        <v>1.0896378532461</v>
      </c>
    </row>
    <row r="1624" spans="1:19" x14ac:dyDescent="0.2">
      <c r="A1624" t="s">
        <v>2488</v>
      </c>
      <c r="B1624" t="s">
        <v>2489</v>
      </c>
      <c r="C1624" t="s">
        <v>37</v>
      </c>
      <c r="D1624" t="s">
        <v>38</v>
      </c>
      <c r="E1624">
        <v>0.58473967397245996</v>
      </c>
      <c r="F1624">
        <v>0.96478817511895099</v>
      </c>
      <c r="G1624">
        <v>1.2652361564527499</v>
      </c>
      <c r="H1624">
        <v>1.4494948848224001</v>
      </c>
      <c r="I1624">
        <v>1.5381807276696899</v>
      </c>
      <c r="J1624">
        <v>1.5671272686945199</v>
      </c>
      <c r="K1624">
        <v>1.53956588131025</v>
      </c>
      <c r="L1624">
        <v>1.42465169447396</v>
      </c>
      <c r="M1624">
        <v>1.2051085153540499</v>
      </c>
      <c r="N1624">
        <v>0.92132123765533702</v>
      </c>
      <c r="O1624">
        <v>0.66081010297732801</v>
      </c>
      <c r="P1624">
        <v>0.49949204810978898</v>
      </c>
      <c r="Q1624">
        <v>0.45004804936977599</v>
      </c>
      <c r="R1624">
        <v>0.46214891793555801</v>
      </c>
      <c r="S1624">
        <v>0.46728666608319003</v>
      </c>
    </row>
    <row r="1625" spans="1:19" x14ac:dyDescent="0.2">
      <c r="A1625" t="s">
        <v>2490</v>
      </c>
      <c r="B1625" t="s">
        <v>2491</v>
      </c>
      <c r="C1625" t="s">
        <v>34</v>
      </c>
      <c r="E1625">
        <v>1.2162338578729699</v>
      </c>
      <c r="F1625">
        <v>1.1954729588475601</v>
      </c>
      <c r="G1625">
        <v>1.1444465894084299</v>
      </c>
      <c r="H1625">
        <v>1.09947573115954</v>
      </c>
      <c r="I1625">
        <v>1.06149996985679</v>
      </c>
      <c r="J1625">
        <v>1.0018032498302101</v>
      </c>
      <c r="K1625">
        <v>0.89909069837677602</v>
      </c>
      <c r="L1625">
        <v>0.775684920804529</v>
      </c>
      <c r="M1625">
        <v>0.69661805642714103</v>
      </c>
      <c r="N1625">
        <v>0.72511717561224998</v>
      </c>
      <c r="O1625">
        <v>0.86740528798475003</v>
      </c>
      <c r="P1625">
        <v>1.05328924831583</v>
      </c>
      <c r="Q1625">
        <v>1.1723848021452801</v>
      </c>
      <c r="R1625">
        <v>1.14098128798929</v>
      </c>
      <c r="S1625">
        <v>0.95049616536864601</v>
      </c>
    </row>
    <row r="1626" spans="1:19" x14ac:dyDescent="0.2">
      <c r="A1626" t="s">
        <v>2492</v>
      </c>
      <c r="B1626" t="s">
        <v>2493</v>
      </c>
      <c r="C1626" t="s">
        <v>34</v>
      </c>
      <c r="E1626">
        <v>0.721268055846081</v>
      </c>
      <c r="F1626">
        <v>0.75725702839256603</v>
      </c>
      <c r="G1626">
        <v>0.82445557562228999</v>
      </c>
      <c r="H1626">
        <v>0.91879876320543097</v>
      </c>
      <c r="I1626">
        <v>0.99185001701740905</v>
      </c>
      <c r="J1626">
        <v>0.98664761205694795</v>
      </c>
      <c r="K1626">
        <v>0.89544659192000797</v>
      </c>
      <c r="L1626">
        <v>0.78702682248980205</v>
      </c>
      <c r="M1626">
        <v>0.76765568701571296</v>
      </c>
      <c r="N1626">
        <v>0.89797886915920699</v>
      </c>
      <c r="O1626">
        <v>1.13569093036644</v>
      </c>
      <c r="P1626">
        <v>1.3579274533222401</v>
      </c>
      <c r="Q1626">
        <v>1.4462780215484901</v>
      </c>
      <c r="R1626">
        <v>1.3614074676144601</v>
      </c>
      <c r="S1626">
        <v>1.15031110442291</v>
      </c>
    </row>
    <row r="1627" spans="1:19" x14ac:dyDescent="0.2">
      <c r="A1627" t="s">
        <v>2494</v>
      </c>
      <c r="B1627" t="s">
        <v>2495</v>
      </c>
      <c r="C1627" t="s">
        <v>34</v>
      </c>
      <c r="E1627">
        <v>0.22309237621280101</v>
      </c>
      <c r="F1627">
        <v>0.27884134038939701</v>
      </c>
      <c r="G1627">
        <v>0.37738416931903002</v>
      </c>
      <c r="H1627">
        <v>0.50459409146060596</v>
      </c>
      <c r="I1627">
        <v>0.62395891440823903</v>
      </c>
      <c r="J1627">
        <v>0.70470887095536505</v>
      </c>
      <c r="K1627">
        <v>0.75311977055576296</v>
      </c>
      <c r="L1627">
        <v>0.81715900564924704</v>
      </c>
      <c r="M1627">
        <v>0.95407733323950905</v>
      </c>
      <c r="N1627">
        <v>1.18371442946934</v>
      </c>
      <c r="O1627">
        <v>1.46532927200945</v>
      </c>
      <c r="P1627">
        <v>1.7165174368593801</v>
      </c>
      <c r="Q1627">
        <v>1.8575625483634099</v>
      </c>
      <c r="R1627">
        <v>1.84752123465813</v>
      </c>
      <c r="S1627">
        <v>1.6924192064503301</v>
      </c>
    </row>
    <row r="1628" spans="1:19" x14ac:dyDescent="0.2">
      <c r="A1628" t="s">
        <v>2496</v>
      </c>
      <c r="B1628" t="s">
        <v>2497</v>
      </c>
      <c r="C1628" t="s">
        <v>37</v>
      </c>
      <c r="D1628" t="s">
        <v>38</v>
      </c>
      <c r="E1628">
        <v>0.35981534384224501</v>
      </c>
      <c r="F1628">
        <v>0.454539913307278</v>
      </c>
      <c r="G1628">
        <v>0.62851116816678498</v>
      </c>
      <c r="H1628">
        <v>0.89280593985242895</v>
      </c>
      <c r="I1628">
        <v>1.2237789536931301</v>
      </c>
      <c r="J1628">
        <v>1.5489260967374601</v>
      </c>
      <c r="K1628">
        <v>1.75405573703867</v>
      </c>
      <c r="L1628">
        <v>1.7349644776866999</v>
      </c>
      <c r="M1628">
        <v>1.4771738160469801</v>
      </c>
      <c r="N1628">
        <v>1.09570192110982</v>
      </c>
      <c r="O1628">
        <v>0.77723553274505897</v>
      </c>
      <c r="P1628">
        <v>0.65409141236050705</v>
      </c>
      <c r="Q1628">
        <v>0.71479161291613902</v>
      </c>
      <c r="R1628">
        <v>0.82855487238064596</v>
      </c>
      <c r="S1628">
        <v>0.85505320211614599</v>
      </c>
    </row>
    <row r="1629" spans="1:19" x14ac:dyDescent="0.2">
      <c r="A1629" t="s">
        <v>2498</v>
      </c>
      <c r="B1629" t="s">
        <v>2499</v>
      </c>
      <c r="C1629" t="s">
        <v>34</v>
      </c>
      <c r="E1629">
        <v>0.69395694755953596</v>
      </c>
      <c r="F1629">
        <v>0.62632065977238105</v>
      </c>
      <c r="G1629">
        <v>0.627858183660844</v>
      </c>
      <c r="H1629">
        <v>0.74504496453803104</v>
      </c>
      <c r="I1629">
        <v>0.95648687504138596</v>
      </c>
      <c r="J1629">
        <v>1.1786839046651101</v>
      </c>
      <c r="K1629">
        <v>1.31161238608882</v>
      </c>
      <c r="L1629">
        <v>1.2984048119439799</v>
      </c>
      <c r="M1629">
        <v>1.16338342806267</v>
      </c>
      <c r="N1629">
        <v>1.001361428744</v>
      </c>
      <c r="O1629">
        <v>0.91899085213415499</v>
      </c>
      <c r="P1629">
        <v>0.96426169553956098</v>
      </c>
      <c r="Q1629">
        <v>1.0946430300855401</v>
      </c>
      <c r="R1629">
        <v>1.20794404009657</v>
      </c>
      <c r="S1629">
        <v>1.2110467920674099</v>
      </c>
    </row>
    <row r="1630" spans="1:19" x14ac:dyDescent="0.2">
      <c r="A1630" t="s">
        <v>2500</v>
      </c>
      <c r="B1630" t="s">
        <v>2501</v>
      </c>
      <c r="C1630" t="s">
        <v>34</v>
      </c>
      <c r="E1630">
        <v>0.87142427136025302</v>
      </c>
      <c r="F1630">
        <v>0.759478067591146</v>
      </c>
      <c r="G1630">
        <v>0.72016472215228799</v>
      </c>
      <c r="H1630">
        <v>0.78878338936861403</v>
      </c>
      <c r="I1630">
        <v>0.91043394857633997</v>
      </c>
      <c r="J1630">
        <v>0.98752421234293697</v>
      </c>
      <c r="K1630">
        <v>0.968748501273069</v>
      </c>
      <c r="L1630">
        <v>0.89595093783012503</v>
      </c>
      <c r="M1630">
        <v>0.863358121513356</v>
      </c>
      <c r="N1630">
        <v>0.93115091463001598</v>
      </c>
      <c r="O1630">
        <v>1.07808631155546</v>
      </c>
      <c r="P1630">
        <v>1.2308279317553901</v>
      </c>
      <c r="Q1630">
        <v>1.3278745040273401</v>
      </c>
      <c r="R1630">
        <v>1.3521375447483801</v>
      </c>
      <c r="S1630">
        <v>1.31405662127528</v>
      </c>
    </row>
    <row r="1631" spans="1:19" x14ac:dyDescent="0.2">
      <c r="A1631" t="s">
        <v>2502</v>
      </c>
      <c r="B1631" t="s">
        <v>2503</v>
      </c>
      <c r="C1631" t="s">
        <v>34</v>
      </c>
      <c r="E1631">
        <v>0.23717314278607299</v>
      </c>
      <c r="F1631">
        <v>0.236926232645711</v>
      </c>
      <c r="G1631">
        <v>0.300474152389135</v>
      </c>
      <c r="H1631">
        <v>0.42754384827370101</v>
      </c>
      <c r="I1631">
        <v>0.57068882360937301</v>
      </c>
      <c r="J1631">
        <v>0.67511594039121303</v>
      </c>
      <c r="K1631">
        <v>0.73604825026875598</v>
      </c>
      <c r="L1631">
        <v>0.81496886011716596</v>
      </c>
      <c r="M1631">
        <v>0.98852780880680702</v>
      </c>
      <c r="N1631">
        <v>1.2723964571324</v>
      </c>
      <c r="O1631">
        <v>1.59268124646248</v>
      </c>
      <c r="P1631">
        <v>1.83243084254832</v>
      </c>
      <c r="Q1631">
        <v>1.9085617409308799</v>
      </c>
      <c r="R1631">
        <v>1.81269714811397</v>
      </c>
      <c r="S1631">
        <v>1.5937655055240001</v>
      </c>
    </row>
    <row r="1632" spans="1:19" x14ac:dyDescent="0.2">
      <c r="A1632" t="s">
        <v>2504</v>
      </c>
      <c r="B1632" t="s">
        <v>2505</v>
      </c>
      <c r="C1632" t="s">
        <v>34</v>
      </c>
      <c r="E1632">
        <v>0.12113014231140599</v>
      </c>
      <c r="F1632">
        <v>0.12674271930307099</v>
      </c>
      <c r="G1632">
        <v>0.18393017608771101</v>
      </c>
      <c r="H1632">
        <v>0.293009730008855</v>
      </c>
      <c r="I1632">
        <v>0.42233495711260699</v>
      </c>
      <c r="J1632">
        <v>0.53901081715353905</v>
      </c>
      <c r="K1632">
        <v>0.65127711866069404</v>
      </c>
      <c r="L1632">
        <v>0.81601749340804097</v>
      </c>
      <c r="M1632">
        <v>1.08993903253643</v>
      </c>
      <c r="N1632">
        <v>1.46130526078236</v>
      </c>
      <c r="O1632">
        <v>1.8288818277104899</v>
      </c>
      <c r="P1632">
        <v>2.0561624131039098</v>
      </c>
      <c r="Q1632">
        <v>2.0577005358495501</v>
      </c>
      <c r="R1632">
        <v>1.8457354673804101</v>
      </c>
      <c r="S1632">
        <v>1.50682230859093</v>
      </c>
    </row>
    <row r="1633" spans="1:19" x14ac:dyDescent="0.2">
      <c r="A1633" t="s">
        <v>6</v>
      </c>
      <c r="B1633" t="s">
        <v>2506</v>
      </c>
      <c r="C1633" t="s">
        <v>14</v>
      </c>
      <c r="E1633">
        <v>9.6689210427808203E-2</v>
      </c>
      <c r="F1633">
        <v>0.11376291099218799</v>
      </c>
      <c r="G1633">
        <v>0.23628330038341799</v>
      </c>
      <c r="H1633">
        <v>0.48688361372251099</v>
      </c>
      <c r="I1633">
        <v>0.81565635070593201</v>
      </c>
      <c r="J1633">
        <v>1.11563701385581</v>
      </c>
      <c r="K1633">
        <v>1.2888591447251101</v>
      </c>
      <c r="L1633">
        <v>1.31507445367815</v>
      </c>
      <c r="M1633">
        <v>1.26455173572553</v>
      </c>
      <c r="N1633">
        <v>1.2410765412137601</v>
      </c>
      <c r="O1633">
        <v>1.30168681448998</v>
      </c>
      <c r="P1633">
        <v>1.4178822562639199</v>
      </c>
      <c r="Q1633">
        <v>1.50367787508518</v>
      </c>
      <c r="R1633">
        <v>1.47987204542037</v>
      </c>
      <c r="S1633">
        <v>1.32240673331033</v>
      </c>
    </row>
    <row r="1634" spans="1:19" x14ac:dyDescent="0.2">
      <c r="A1634" t="s">
        <v>6</v>
      </c>
      <c r="B1634" t="s">
        <v>2507</v>
      </c>
      <c r="C1634" t="s">
        <v>14</v>
      </c>
      <c r="E1634">
        <v>0.16329519961097899</v>
      </c>
      <c r="F1634">
        <v>0.22981658108936701</v>
      </c>
      <c r="G1634">
        <v>0.44168598954804</v>
      </c>
      <c r="H1634">
        <v>0.78983595755531699</v>
      </c>
      <c r="I1634">
        <v>1.1709051179496599</v>
      </c>
      <c r="J1634">
        <v>1.4392392056058001</v>
      </c>
      <c r="K1634">
        <v>1.5038231595916101</v>
      </c>
      <c r="L1634">
        <v>1.39150843687347</v>
      </c>
      <c r="M1634">
        <v>1.2211801254104699</v>
      </c>
      <c r="N1634">
        <v>1.11206397866525</v>
      </c>
      <c r="O1634">
        <v>1.1047125090736201</v>
      </c>
      <c r="P1634">
        <v>1.1528013291880099</v>
      </c>
      <c r="Q1634">
        <v>1.17619128527206</v>
      </c>
      <c r="R1634">
        <v>1.1207719948968999</v>
      </c>
      <c r="S1634">
        <v>0.98216912966944703</v>
      </c>
    </row>
    <row r="1635" spans="1:19" x14ac:dyDescent="0.2">
      <c r="A1635" t="s">
        <v>6</v>
      </c>
      <c r="B1635" t="s">
        <v>2508</v>
      </c>
      <c r="C1635" t="s">
        <v>14</v>
      </c>
      <c r="E1635">
        <v>0.17815966254622201</v>
      </c>
      <c r="F1635">
        <v>0.222604015825587</v>
      </c>
      <c r="G1635">
        <v>0.43136168374324002</v>
      </c>
      <c r="H1635">
        <v>0.807031493799233</v>
      </c>
      <c r="I1635">
        <v>1.2391900031005401</v>
      </c>
      <c r="J1635">
        <v>1.55720108594206</v>
      </c>
      <c r="K1635">
        <v>1.6426752680943499</v>
      </c>
      <c r="L1635">
        <v>1.51075213326254</v>
      </c>
      <c r="M1635">
        <v>1.28953252144467</v>
      </c>
      <c r="N1635">
        <v>1.1180770236020601</v>
      </c>
      <c r="O1635">
        <v>1.05334281477326</v>
      </c>
      <c r="P1635">
        <v>1.05674187174465</v>
      </c>
      <c r="Q1635">
        <v>1.0512265909849401</v>
      </c>
      <c r="R1635">
        <v>0.98550423004788001</v>
      </c>
      <c r="S1635">
        <v>0.85659960108876099</v>
      </c>
    </row>
    <row r="1636" spans="1:19" x14ac:dyDescent="0.2">
      <c r="A1636" t="s">
        <v>6</v>
      </c>
      <c r="B1636" t="s">
        <v>2509</v>
      </c>
      <c r="C1636" t="s">
        <v>68</v>
      </c>
      <c r="E1636">
        <v>0.103648560629372</v>
      </c>
      <c r="F1636">
        <v>0.140158344898966</v>
      </c>
      <c r="G1636">
        <v>0.25892686586220098</v>
      </c>
      <c r="H1636">
        <v>0.45719437095159599</v>
      </c>
      <c r="I1636">
        <v>0.68266396971734999</v>
      </c>
      <c r="J1636">
        <v>0.86631739967341403</v>
      </c>
      <c r="K1636">
        <v>0.977555647324438</v>
      </c>
      <c r="L1636">
        <v>1.0515738274703299</v>
      </c>
      <c r="M1636">
        <v>1.1579018775905501</v>
      </c>
      <c r="N1636">
        <v>1.3344055758661799</v>
      </c>
      <c r="O1636">
        <v>1.5463222543713599</v>
      </c>
      <c r="P1636">
        <v>1.7065227390644999</v>
      </c>
      <c r="Q1636">
        <v>1.73595808033204</v>
      </c>
      <c r="R1636">
        <v>1.61155653057996</v>
      </c>
      <c r="S1636">
        <v>1.3692939556677499</v>
      </c>
    </row>
    <row r="1637" spans="1:19" x14ac:dyDescent="0.2">
      <c r="A1637" t="s">
        <v>2510</v>
      </c>
      <c r="B1637" t="s">
        <v>2511</v>
      </c>
      <c r="C1637" t="s">
        <v>14</v>
      </c>
      <c r="E1637">
        <v>0.84765736186454899</v>
      </c>
      <c r="F1637">
        <v>0.99352168351487602</v>
      </c>
      <c r="G1637">
        <v>1.08970868657819</v>
      </c>
      <c r="H1637">
        <v>1.15100546199759</v>
      </c>
      <c r="I1637">
        <v>1.19860409372161</v>
      </c>
      <c r="J1637">
        <v>1.2352955615483701</v>
      </c>
      <c r="K1637">
        <v>1.2372152548352899</v>
      </c>
      <c r="L1637">
        <v>1.1743636487848701</v>
      </c>
      <c r="M1637">
        <v>1.04499610896439</v>
      </c>
      <c r="N1637">
        <v>0.89192206734753599</v>
      </c>
      <c r="O1637">
        <v>0.78127133498087897</v>
      </c>
      <c r="P1637">
        <v>0.75743559794841897</v>
      </c>
      <c r="Q1637">
        <v>0.81046122649223995</v>
      </c>
      <c r="R1637">
        <v>0.88212814484118796</v>
      </c>
      <c r="S1637">
        <v>0.90441376658000205</v>
      </c>
    </row>
    <row r="1638" spans="1:19" x14ac:dyDescent="0.2">
      <c r="A1638" t="s">
        <v>2512</v>
      </c>
      <c r="B1638" t="s">
        <v>2513</v>
      </c>
      <c r="C1638" t="s">
        <v>34</v>
      </c>
      <c r="E1638">
        <v>0.56542599053767895</v>
      </c>
      <c r="F1638">
        <v>0.89691043271617599</v>
      </c>
      <c r="G1638">
        <v>1.28490857866177</v>
      </c>
      <c r="H1638">
        <v>1.6021243952175099</v>
      </c>
      <c r="I1638">
        <v>1.7234259341207601</v>
      </c>
      <c r="J1638">
        <v>1.6086774821566101</v>
      </c>
      <c r="K1638">
        <v>1.3316941497405901</v>
      </c>
      <c r="L1638">
        <v>1.02861416226256</v>
      </c>
      <c r="M1638">
        <v>0.80960936971917796</v>
      </c>
      <c r="N1638">
        <v>0.70573899283521402</v>
      </c>
      <c r="O1638">
        <v>0.68248641886722605</v>
      </c>
      <c r="P1638">
        <v>0.689828528975716</v>
      </c>
      <c r="Q1638">
        <v>0.69768750613878106</v>
      </c>
      <c r="R1638">
        <v>0.69586937247298597</v>
      </c>
      <c r="S1638">
        <v>0.67699868557723597</v>
      </c>
    </row>
    <row r="1639" spans="1:19" x14ac:dyDescent="0.2">
      <c r="A1639" t="s">
        <v>6</v>
      </c>
      <c r="B1639" t="s">
        <v>2514</v>
      </c>
      <c r="C1639" t="s">
        <v>14</v>
      </c>
      <c r="E1639">
        <v>0.272516235830218</v>
      </c>
      <c r="F1639">
        <v>0.47728507048657198</v>
      </c>
      <c r="G1639">
        <v>0.75570526011051697</v>
      </c>
      <c r="H1639">
        <v>1.0261105245415501</v>
      </c>
      <c r="I1639">
        <v>1.1885527442453601</v>
      </c>
      <c r="J1639">
        <v>1.19029402631206</v>
      </c>
      <c r="K1639">
        <v>1.06534546665529</v>
      </c>
      <c r="L1639">
        <v>0.91396923956448595</v>
      </c>
      <c r="M1639">
        <v>0.83863039358735703</v>
      </c>
      <c r="N1639">
        <v>0.88661563832920898</v>
      </c>
      <c r="O1639">
        <v>1.03585848433893</v>
      </c>
      <c r="P1639">
        <v>1.2201607680004201</v>
      </c>
      <c r="Q1639">
        <v>1.3655150460123699</v>
      </c>
      <c r="R1639">
        <v>1.4161484594963401</v>
      </c>
      <c r="S1639">
        <v>1.3472926424893299</v>
      </c>
    </row>
    <row r="1640" spans="1:19" x14ac:dyDescent="0.2">
      <c r="A1640" t="s">
        <v>6</v>
      </c>
      <c r="B1640" t="s">
        <v>2515</v>
      </c>
      <c r="C1640" t="s">
        <v>34</v>
      </c>
      <c r="E1640">
        <v>0.37513646057404099</v>
      </c>
      <c r="F1640">
        <v>0.49688561849848301</v>
      </c>
      <c r="G1640">
        <v>0.68939596365189104</v>
      </c>
      <c r="H1640">
        <v>0.92813289121699605</v>
      </c>
      <c r="I1640">
        <v>1.15217800343915</v>
      </c>
      <c r="J1640">
        <v>1.2946370856107401</v>
      </c>
      <c r="K1640">
        <v>1.3208206192599901</v>
      </c>
      <c r="L1640">
        <v>1.24741953064861</v>
      </c>
      <c r="M1640">
        <v>1.1307058295647401</v>
      </c>
      <c r="N1640">
        <v>1.03413109637323</v>
      </c>
      <c r="O1640">
        <v>0.99713880580357495</v>
      </c>
      <c r="P1640">
        <v>1.0215538178080099</v>
      </c>
      <c r="Q1640">
        <v>1.07765899522633</v>
      </c>
      <c r="R1640">
        <v>1.12138892399872</v>
      </c>
      <c r="S1640">
        <v>1.1128163583255</v>
      </c>
    </row>
    <row r="1641" spans="1:19" x14ac:dyDescent="0.2">
      <c r="A1641" t="s">
        <v>6</v>
      </c>
      <c r="B1641" t="s">
        <v>2516</v>
      </c>
      <c r="C1641" t="s">
        <v>14</v>
      </c>
      <c r="E1641">
        <v>0.47770011948560298</v>
      </c>
      <c r="F1641">
        <v>0.55342000149359405</v>
      </c>
      <c r="G1641">
        <v>0.70163560729771601</v>
      </c>
      <c r="H1641">
        <v>0.95195646154056801</v>
      </c>
      <c r="I1641">
        <v>1.29240692534955</v>
      </c>
      <c r="J1641">
        <v>1.6520587836935501</v>
      </c>
      <c r="K1641">
        <v>1.9119064225395399</v>
      </c>
      <c r="L1641">
        <v>1.95433496249382</v>
      </c>
      <c r="M1641">
        <v>1.73303845990882</v>
      </c>
      <c r="N1641">
        <v>1.3152989278765901</v>
      </c>
      <c r="O1641">
        <v>0.85525010595044904</v>
      </c>
      <c r="P1641">
        <v>0.50832041112459403</v>
      </c>
      <c r="Q1641">
        <v>0.34792079100219298</v>
      </c>
      <c r="R1641">
        <v>0.342960558234159</v>
      </c>
      <c r="S1641">
        <v>0.40179146200925803</v>
      </c>
    </row>
    <row r="1642" spans="1:19" x14ac:dyDescent="0.2">
      <c r="A1642" t="s">
        <v>6</v>
      </c>
      <c r="B1642" t="s">
        <v>2517</v>
      </c>
      <c r="C1642" t="s">
        <v>14</v>
      </c>
      <c r="E1642">
        <v>0.47691943584478602</v>
      </c>
      <c r="F1642">
        <v>0.54582302900893098</v>
      </c>
      <c r="G1642">
        <v>0.68569556979149904</v>
      </c>
      <c r="H1642">
        <v>0.95895826390163996</v>
      </c>
      <c r="I1642">
        <v>1.36051553973328</v>
      </c>
      <c r="J1642">
        <v>1.7818897700110701</v>
      </c>
      <c r="K1642">
        <v>2.0495071294426599</v>
      </c>
      <c r="L1642">
        <v>2.0260112539708599</v>
      </c>
      <c r="M1642">
        <v>1.7034405783786599</v>
      </c>
      <c r="N1642">
        <v>1.2140846668769101</v>
      </c>
      <c r="O1642">
        <v>0.74856288551968297</v>
      </c>
      <c r="P1642">
        <v>0.444542775037715</v>
      </c>
      <c r="Q1642">
        <v>0.326417786809094</v>
      </c>
      <c r="R1642">
        <v>0.32621534115447498</v>
      </c>
      <c r="S1642">
        <v>0.35141597451873602</v>
      </c>
    </row>
    <row r="1643" spans="1:19" x14ac:dyDescent="0.2">
      <c r="A1643" t="s">
        <v>2518</v>
      </c>
      <c r="B1643" t="s">
        <v>2519</v>
      </c>
      <c r="C1643" t="s">
        <v>14</v>
      </c>
      <c r="E1643">
        <v>2.15309765090548</v>
      </c>
      <c r="F1643">
        <v>1.8758386763517301</v>
      </c>
      <c r="G1643">
        <v>1.57445412296437</v>
      </c>
      <c r="H1643">
        <v>1.377863180344</v>
      </c>
      <c r="I1643">
        <v>1.3119395203519399</v>
      </c>
      <c r="J1643">
        <v>1.2968715494710501</v>
      </c>
      <c r="K1643">
        <v>1.22102131368343</v>
      </c>
      <c r="L1643">
        <v>1.0285791833517499</v>
      </c>
      <c r="M1643">
        <v>0.75442334074249795</v>
      </c>
      <c r="N1643">
        <v>0.49036627780585101</v>
      </c>
      <c r="O1643">
        <v>0.32084618661577902</v>
      </c>
      <c r="P1643">
        <v>0.278053908749542</v>
      </c>
      <c r="Q1643">
        <v>0.33776572336053801</v>
      </c>
      <c r="R1643">
        <v>0.44343415683363901</v>
      </c>
      <c r="S1643">
        <v>0.53544520846841803</v>
      </c>
    </row>
    <row r="1644" spans="1:19" x14ac:dyDescent="0.2">
      <c r="A1644" t="s">
        <v>6</v>
      </c>
      <c r="B1644" t="s">
        <v>2520</v>
      </c>
      <c r="C1644" t="s">
        <v>14</v>
      </c>
      <c r="E1644">
        <v>0.55178963654465496</v>
      </c>
      <c r="F1644">
        <v>0.50089094853016602</v>
      </c>
      <c r="G1644">
        <v>0.54964905399118102</v>
      </c>
      <c r="H1644">
        <v>0.76625460812943402</v>
      </c>
      <c r="I1644">
        <v>1.1356409512514101</v>
      </c>
      <c r="J1644">
        <v>1.54384493190812</v>
      </c>
      <c r="K1644">
        <v>1.82249373275908</v>
      </c>
      <c r="L1644">
        <v>1.83763010058861</v>
      </c>
      <c r="M1644">
        <v>1.57353644747885</v>
      </c>
      <c r="N1644">
        <v>1.15362869499478</v>
      </c>
      <c r="O1644">
        <v>0.77367032595332796</v>
      </c>
      <c r="P1644">
        <v>0.58515041298034698</v>
      </c>
      <c r="Q1644">
        <v>0.60985868435735402</v>
      </c>
      <c r="R1644">
        <v>0.74558728851557898</v>
      </c>
      <c r="S1644">
        <v>0.85037418201710402</v>
      </c>
    </row>
    <row r="1645" spans="1:19" x14ac:dyDescent="0.2">
      <c r="A1645" t="s">
        <v>2521</v>
      </c>
      <c r="B1645" t="s">
        <v>2522</v>
      </c>
      <c r="C1645" t="s">
        <v>25</v>
      </c>
      <c r="E1645">
        <v>0.81680953769924403</v>
      </c>
      <c r="F1645">
        <v>0.97458219379293798</v>
      </c>
      <c r="G1645">
        <v>1.0910168580411601</v>
      </c>
      <c r="H1645">
        <v>1.1375010691968099</v>
      </c>
      <c r="I1645">
        <v>1.09204455243493</v>
      </c>
      <c r="J1645">
        <v>0.959969841676095</v>
      </c>
      <c r="K1645">
        <v>0.79116724858572096</v>
      </c>
      <c r="L1645">
        <v>0.671788773820441</v>
      </c>
      <c r="M1645">
        <v>0.68213182532774397</v>
      </c>
      <c r="N1645">
        <v>0.84262299360847903</v>
      </c>
      <c r="O1645">
        <v>1.08842838096304</v>
      </c>
      <c r="P1645">
        <v>1.2978591457403399</v>
      </c>
      <c r="Q1645">
        <v>1.3595329069948801</v>
      </c>
      <c r="R1645">
        <v>1.2327725028482901</v>
      </c>
      <c r="S1645">
        <v>0.96177216926988796</v>
      </c>
    </row>
    <row r="1646" spans="1:19" x14ac:dyDescent="0.2">
      <c r="A1646" t="s">
        <v>2523</v>
      </c>
      <c r="B1646" t="s">
        <v>2524</v>
      </c>
      <c r="C1646" t="s">
        <v>14</v>
      </c>
      <c r="E1646">
        <v>1.00311564489168</v>
      </c>
      <c r="F1646">
        <v>1.15153566761965</v>
      </c>
      <c r="G1646">
        <v>1.1768951916592301</v>
      </c>
      <c r="H1646">
        <v>1.07924516764598</v>
      </c>
      <c r="I1646">
        <v>0.89807399247775499</v>
      </c>
      <c r="J1646">
        <v>0.69865859338507197</v>
      </c>
      <c r="K1646">
        <v>0.55522099305545003</v>
      </c>
      <c r="L1646">
        <v>0.53015199783803901</v>
      </c>
      <c r="M1646">
        <v>0.64690880445712495</v>
      </c>
      <c r="N1646">
        <v>0.87027104163918301</v>
      </c>
      <c r="O1646">
        <v>1.1172621364845701</v>
      </c>
      <c r="P1646">
        <v>1.3009875697000699</v>
      </c>
      <c r="Q1646">
        <v>1.3757655481614599</v>
      </c>
      <c r="R1646">
        <v>1.3476231353100401</v>
      </c>
      <c r="S1646">
        <v>1.2482845156747</v>
      </c>
    </row>
    <row r="1647" spans="1:19" x14ac:dyDescent="0.2">
      <c r="A1647" t="s">
        <v>6</v>
      </c>
      <c r="B1647" t="s">
        <v>2525</v>
      </c>
      <c r="C1647" t="s">
        <v>14</v>
      </c>
      <c r="E1647">
        <v>1.0075128866722001</v>
      </c>
      <c r="F1647">
        <v>1.1876483934030899</v>
      </c>
      <c r="G1647">
        <v>1.40361121737721</v>
      </c>
      <c r="H1647">
        <v>1.63013442991589</v>
      </c>
      <c r="I1647">
        <v>1.7939333650376199</v>
      </c>
      <c r="J1647">
        <v>1.81155592740548</v>
      </c>
      <c r="K1647">
        <v>1.6455025767009701</v>
      </c>
      <c r="L1647">
        <v>1.3326985095925601</v>
      </c>
      <c r="M1647">
        <v>0.96461218110264402</v>
      </c>
      <c r="N1647">
        <v>0.63929843052839597</v>
      </c>
      <c r="O1647">
        <v>0.419696842581115</v>
      </c>
      <c r="P1647">
        <v>0.31613551775198701</v>
      </c>
      <c r="Q1647">
        <v>0.29268697886531603</v>
      </c>
      <c r="R1647">
        <v>0.29127036399496897</v>
      </c>
      <c r="S1647">
        <v>0.263702379070546</v>
      </c>
    </row>
    <row r="1648" spans="1:19" x14ac:dyDescent="0.2">
      <c r="A1648" t="s">
        <v>2526</v>
      </c>
      <c r="B1648" t="s">
        <v>2527</v>
      </c>
      <c r="C1648" t="s">
        <v>8</v>
      </c>
      <c r="D1648" t="s">
        <v>28</v>
      </c>
      <c r="E1648">
        <v>0.39859690676135501</v>
      </c>
      <c r="F1648">
        <v>0.43136810324303898</v>
      </c>
      <c r="G1648">
        <v>0.49425489704061998</v>
      </c>
      <c r="H1648">
        <v>0.5835037527218</v>
      </c>
      <c r="I1648">
        <v>0.67641293272670799</v>
      </c>
      <c r="J1648">
        <v>0.75797358174835805</v>
      </c>
      <c r="K1648">
        <v>0.84094747295953698</v>
      </c>
      <c r="L1648">
        <v>0.95236270176473803</v>
      </c>
      <c r="M1648">
        <v>1.09813892011196</v>
      </c>
      <c r="N1648">
        <v>1.2484479856469799</v>
      </c>
      <c r="O1648">
        <v>1.3654883282074799</v>
      </c>
      <c r="P1648">
        <v>1.4427133546709101</v>
      </c>
      <c r="Q1648">
        <v>1.5067425515430699</v>
      </c>
      <c r="R1648">
        <v>1.57653070779385</v>
      </c>
      <c r="S1648">
        <v>1.6265178030595899</v>
      </c>
    </row>
    <row r="1649" spans="1:19" x14ac:dyDescent="0.2">
      <c r="A1649" t="s">
        <v>2528</v>
      </c>
      <c r="B1649" t="s">
        <v>2529</v>
      </c>
      <c r="C1649" t="s">
        <v>24</v>
      </c>
      <c r="E1649">
        <v>1.5352948567393501</v>
      </c>
      <c r="F1649">
        <v>1.47788798082198</v>
      </c>
      <c r="G1649">
        <v>1.3887293908976399</v>
      </c>
      <c r="H1649">
        <v>1.3200409177105801</v>
      </c>
      <c r="I1649">
        <v>1.2737045549089401</v>
      </c>
      <c r="J1649">
        <v>1.2104246654794599</v>
      </c>
      <c r="K1649">
        <v>1.09429996082514</v>
      </c>
      <c r="L1649">
        <v>0.93114729674918495</v>
      </c>
      <c r="M1649">
        <v>0.76839020423316895</v>
      </c>
      <c r="N1649">
        <v>0.66100601961874095</v>
      </c>
      <c r="O1649">
        <v>0.63374070610699396</v>
      </c>
      <c r="P1649">
        <v>0.66616983022022902</v>
      </c>
      <c r="Q1649">
        <v>0.70662050061792203</v>
      </c>
      <c r="R1649">
        <v>0.70282194982699597</v>
      </c>
      <c r="S1649">
        <v>0.62972116524367505</v>
      </c>
    </row>
    <row r="1650" spans="1:19" x14ac:dyDescent="0.2">
      <c r="A1650" t="s">
        <v>6</v>
      </c>
      <c r="B1650" t="s">
        <v>2530</v>
      </c>
      <c r="C1650" t="s">
        <v>14</v>
      </c>
      <c r="E1650">
        <v>1.22675107889423</v>
      </c>
      <c r="F1650">
        <v>1.10590186852907</v>
      </c>
      <c r="G1650">
        <v>0.98543791535174496</v>
      </c>
      <c r="H1650">
        <v>0.92670769503925998</v>
      </c>
      <c r="I1650">
        <v>0.92708554259692</v>
      </c>
      <c r="J1650">
        <v>0.93471936302810399</v>
      </c>
      <c r="K1650">
        <v>0.90685665976979302</v>
      </c>
      <c r="L1650">
        <v>0.85524355866759805</v>
      </c>
      <c r="M1650">
        <v>0.83382438838393402</v>
      </c>
      <c r="N1650">
        <v>0.88295878583703202</v>
      </c>
      <c r="O1650">
        <v>0.988179167751293</v>
      </c>
      <c r="P1650">
        <v>1.09268170060452</v>
      </c>
      <c r="Q1650">
        <v>1.14460622201102</v>
      </c>
      <c r="R1650">
        <v>1.1289918694393</v>
      </c>
      <c r="S1650">
        <v>1.0600541840961799</v>
      </c>
    </row>
    <row r="1651" spans="1:19" x14ac:dyDescent="0.2">
      <c r="A1651" t="s">
        <v>6</v>
      </c>
      <c r="B1651" t="s">
        <v>2531</v>
      </c>
      <c r="C1651" t="s">
        <v>14</v>
      </c>
      <c r="E1651">
        <v>0.83797782864432102</v>
      </c>
      <c r="F1651">
        <v>0.87842078927265599</v>
      </c>
      <c r="G1651">
        <v>0.96715703983602197</v>
      </c>
      <c r="H1651">
        <v>1.1329963531496301</v>
      </c>
      <c r="I1651">
        <v>1.33258103374874</v>
      </c>
      <c r="J1651">
        <v>1.4642605486112401</v>
      </c>
      <c r="K1651">
        <v>1.4352518607932501</v>
      </c>
      <c r="L1651">
        <v>1.2321142831508201</v>
      </c>
      <c r="M1651">
        <v>0.93874570591181405</v>
      </c>
      <c r="N1651">
        <v>0.68841662437671403</v>
      </c>
      <c r="O1651">
        <v>0.58591433584633201</v>
      </c>
      <c r="P1651">
        <v>0.65204844107666804</v>
      </c>
      <c r="Q1651">
        <v>0.82089701406553095</v>
      </c>
      <c r="R1651">
        <v>0.98389979435603103</v>
      </c>
      <c r="S1651">
        <v>1.0493183471602401</v>
      </c>
    </row>
    <row r="1652" spans="1:19" x14ac:dyDescent="0.2">
      <c r="A1652" t="s">
        <v>6</v>
      </c>
      <c r="B1652" t="s">
        <v>2532</v>
      </c>
      <c r="C1652" t="s">
        <v>14</v>
      </c>
      <c r="E1652">
        <v>0.99966889414583104</v>
      </c>
      <c r="F1652">
        <v>1.1474695216843001</v>
      </c>
      <c r="G1652">
        <v>1.30563966047313</v>
      </c>
      <c r="H1652">
        <v>1.4341498522873299</v>
      </c>
      <c r="I1652">
        <v>1.46330601566829</v>
      </c>
      <c r="J1652">
        <v>1.35398798585179</v>
      </c>
      <c r="K1652">
        <v>1.1497399670400601</v>
      </c>
      <c r="L1652">
        <v>0.95840439749878703</v>
      </c>
      <c r="M1652">
        <v>0.86763954529466603</v>
      </c>
      <c r="N1652">
        <v>0.87295152358226602</v>
      </c>
      <c r="O1652">
        <v>0.89018775154038299</v>
      </c>
      <c r="P1652">
        <v>0.83831391160661095</v>
      </c>
      <c r="Q1652">
        <v>0.70866975641484298</v>
      </c>
      <c r="R1652">
        <v>0.55891178323493795</v>
      </c>
      <c r="S1652">
        <v>0.45095943367677199</v>
      </c>
    </row>
    <row r="1653" spans="1:19" x14ac:dyDescent="0.2">
      <c r="A1653" t="s">
        <v>6</v>
      </c>
      <c r="B1653" t="s">
        <v>2533</v>
      </c>
      <c r="C1653" t="s">
        <v>72</v>
      </c>
      <c r="E1653">
        <v>0.56643208491990804</v>
      </c>
      <c r="F1653">
        <v>0.64778770378678496</v>
      </c>
      <c r="G1653">
        <v>0.78834169871398696</v>
      </c>
      <c r="H1653">
        <v>0.99779028337695297</v>
      </c>
      <c r="I1653">
        <v>1.2333412001934401</v>
      </c>
      <c r="J1653">
        <v>1.4155868093907999</v>
      </c>
      <c r="K1653">
        <v>1.4767339675934501</v>
      </c>
      <c r="L1653">
        <v>1.40411244039092</v>
      </c>
      <c r="M1653">
        <v>1.2447025318187901</v>
      </c>
      <c r="N1653">
        <v>1.07072235285696</v>
      </c>
      <c r="O1653">
        <v>0.93694114958043895</v>
      </c>
      <c r="P1653">
        <v>0.85950080443863797</v>
      </c>
      <c r="Q1653">
        <v>0.82167909185276</v>
      </c>
      <c r="R1653">
        <v>0.79251513080478697</v>
      </c>
      <c r="S1653">
        <v>0.74381275028138605</v>
      </c>
    </row>
    <row r="1654" spans="1:19" x14ac:dyDescent="0.2">
      <c r="A1654" t="s">
        <v>6</v>
      </c>
      <c r="B1654" t="s">
        <v>2534</v>
      </c>
      <c r="C1654" t="s">
        <v>14</v>
      </c>
      <c r="E1654">
        <v>1.31072183119251</v>
      </c>
      <c r="F1654">
        <v>1.30910557114069</v>
      </c>
      <c r="G1654">
        <v>1.2973727938725701</v>
      </c>
      <c r="H1654">
        <v>1.3021365808104901</v>
      </c>
      <c r="I1654">
        <v>1.3059574121125901</v>
      </c>
      <c r="J1654">
        <v>1.2668306630292001</v>
      </c>
      <c r="K1654">
        <v>1.1607668709860099</v>
      </c>
      <c r="L1654">
        <v>1.0067994661259601</v>
      </c>
      <c r="M1654">
        <v>0.85290527572326202</v>
      </c>
      <c r="N1654">
        <v>0.74079417860192298</v>
      </c>
      <c r="O1654">
        <v>0.68381783096212401</v>
      </c>
      <c r="P1654">
        <v>0.67135820879991803</v>
      </c>
      <c r="Q1654">
        <v>0.684307076974628</v>
      </c>
      <c r="R1654">
        <v>0.70261857785634196</v>
      </c>
      <c r="S1654">
        <v>0.70450766181179003</v>
      </c>
    </row>
    <row r="1655" spans="1:19" x14ac:dyDescent="0.2">
      <c r="A1655" t="s">
        <v>6</v>
      </c>
      <c r="B1655" t="s">
        <v>2535</v>
      </c>
      <c r="C1655" t="s">
        <v>56</v>
      </c>
      <c r="E1655">
        <v>1.4609268671192801</v>
      </c>
      <c r="F1655">
        <v>1.41521369845205</v>
      </c>
      <c r="G1655">
        <v>1.3404186642626501</v>
      </c>
      <c r="H1655">
        <v>1.2833116588412301</v>
      </c>
      <c r="I1655">
        <v>1.25028745571519</v>
      </c>
      <c r="J1655">
        <v>1.21232273895447</v>
      </c>
      <c r="K1655">
        <v>1.1368434142220101</v>
      </c>
      <c r="L1655">
        <v>1.0177804155986601</v>
      </c>
      <c r="M1655">
        <v>0.88047630063242199</v>
      </c>
      <c r="N1655">
        <v>0.762012179778083</v>
      </c>
      <c r="O1655">
        <v>0.68651060469400105</v>
      </c>
      <c r="P1655">
        <v>0.65405692479575395</v>
      </c>
      <c r="Q1655">
        <v>0.64639490414964995</v>
      </c>
      <c r="R1655">
        <v>0.63959563112048001</v>
      </c>
      <c r="S1655">
        <v>0.61384854166406499</v>
      </c>
    </row>
    <row r="1656" spans="1:19" x14ac:dyDescent="0.2">
      <c r="A1656" t="s">
        <v>2536</v>
      </c>
      <c r="B1656" t="s">
        <v>2537</v>
      </c>
      <c r="C1656" t="s">
        <v>14</v>
      </c>
      <c r="E1656">
        <v>1.49216790707613</v>
      </c>
      <c r="F1656">
        <v>1.3832752194062601</v>
      </c>
      <c r="G1656">
        <v>1.28798136420058</v>
      </c>
      <c r="H1656">
        <v>1.30366341054055</v>
      </c>
      <c r="I1656">
        <v>1.43746542387075</v>
      </c>
      <c r="J1656">
        <v>1.59085519358241</v>
      </c>
      <c r="K1656">
        <v>1.6227036217633899</v>
      </c>
      <c r="L1656">
        <v>1.4471731072459999</v>
      </c>
      <c r="M1656">
        <v>1.09425318597942</v>
      </c>
      <c r="N1656">
        <v>0.690585261960456</v>
      </c>
      <c r="O1656">
        <v>0.37929826631189301</v>
      </c>
      <c r="P1656">
        <v>0.239077783950251</v>
      </c>
      <c r="Q1656">
        <v>0.25471066813349102</v>
      </c>
      <c r="R1656">
        <v>0.347065973666845</v>
      </c>
      <c r="S1656">
        <v>0.42972361231155598</v>
      </c>
    </row>
    <row r="1657" spans="1:19" x14ac:dyDescent="0.2">
      <c r="A1657" t="s">
        <v>6</v>
      </c>
      <c r="B1657" t="s">
        <v>2538</v>
      </c>
      <c r="C1657" t="s">
        <v>14</v>
      </c>
      <c r="E1657">
        <v>1.0187432933090701</v>
      </c>
      <c r="F1657">
        <v>0.94636760879618298</v>
      </c>
      <c r="G1657">
        <v>0.89736608286211395</v>
      </c>
      <c r="H1657">
        <v>0.92510552079645003</v>
      </c>
      <c r="I1657">
        <v>1.01599988217975</v>
      </c>
      <c r="J1657">
        <v>1.09901839011493</v>
      </c>
      <c r="K1657">
        <v>1.10312395274347</v>
      </c>
      <c r="L1657">
        <v>1.0154560248994999</v>
      </c>
      <c r="M1657">
        <v>0.89268177816193806</v>
      </c>
      <c r="N1657">
        <v>0.81929986244526098</v>
      </c>
      <c r="O1657">
        <v>0.84845918742069804</v>
      </c>
      <c r="P1657">
        <v>0.96797880355515598</v>
      </c>
      <c r="Q1657">
        <v>1.10954863922191</v>
      </c>
      <c r="R1657">
        <v>1.1891725386454399</v>
      </c>
      <c r="S1657">
        <v>1.1516784348481499</v>
      </c>
    </row>
    <row r="1658" spans="1:19" x14ac:dyDescent="0.2">
      <c r="A1658" t="s">
        <v>2539</v>
      </c>
      <c r="B1658" t="s">
        <v>2540</v>
      </c>
      <c r="C1658" t="s">
        <v>72</v>
      </c>
      <c r="E1658">
        <v>0.56520273025675904</v>
      </c>
      <c r="F1658">
        <v>0.722123547591764</v>
      </c>
      <c r="G1658">
        <v>0.92465017531816096</v>
      </c>
      <c r="H1658">
        <v>1.15203578879959</v>
      </c>
      <c r="I1658">
        <v>1.3486636616226899</v>
      </c>
      <c r="J1658">
        <v>1.4485414960687899</v>
      </c>
      <c r="K1658">
        <v>1.4152318672452</v>
      </c>
      <c r="L1658">
        <v>1.2670014000521099</v>
      </c>
      <c r="M1658">
        <v>1.06806470146309</v>
      </c>
      <c r="N1658">
        <v>0.89418498323592199</v>
      </c>
      <c r="O1658">
        <v>0.79717536112851295</v>
      </c>
      <c r="P1658">
        <v>0.78682889314103599</v>
      </c>
      <c r="Q1658">
        <v>0.83347390541792499</v>
      </c>
      <c r="R1658">
        <v>0.88518400712935597</v>
      </c>
      <c r="S1658">
        <v>0.89163748152910804</v>
      </c>
    </row>
    <row r="1659" spans="1:19" x14ac:dyDescent="0.2">
      <c r="A1659" t="s">
        <v>2541</v>
      </c>
      <c r="B1659" t="s">
        <v>2542</v>
      </c>
      <c r="C1659" t="s">
        <v>34</v>
      </c>
      <c r="E1659">
        <v>0.24427090636583901</v>
      </c>
      <c r="F1659">
        <v>0.25214285302974199</v>
      </c>
      <c r="G1659">
        <v>0.307867134107909</v>
      </c>
      <c r="H1659">
        <v>0.42993470596542099</v>
      </c>
      <c r="I1659">
        <v>0.59697155432142601</v>
      </c>
      <c r="J1659">
        <v>0.75825513652429299</v>
      </c>
      <c r="K1659">
        <v>0.873528490495878</v>
      </c>
      <c r="L1659">
        <v>0.94975513740169004</v>
      </c>
      <c r="M1659">
        <v>1.0393209705566899</v>
      </c>
      <c r="N1659">
        <v>1.19631698824885</v>
      </c>
      <c r="O1659">
        <v>1.4254715904156201</v>
      </c>
      <c r="P1659">
        <v>1.6655472473880599</v>
      </c>
      <c r="Q1659">
        <v>1.8202401385090401</v>
      </c>
      <c r="R1659">
        <v>1.81293196161595</v>
      </c>
      <c r="S1659">
        <v>1.6274451850536</v>
      </c>
    </row>
    <row r="1660" spans="1:19" x14ac:dyDescent="0.2">
      <c r="A1660" t="s">
        <v>6</v>
      </c>
      <c r="B1660" t="s">
        <v>2543</v>
      </c>
      <c r="C1660" t="s">
        <v>34</v>
      </c>
      <c r="E1660">
        <v>2.0096706754355602</v>
      </c>
      <c r="F1660">
        <v>2.0183257579848499</v>
      </c>
      <c r="G1660">
        <v>1.7874225011706499</v>
      </c>
      <c r="H1660">
        <v>1.4038600384026401</v>
      </c>
      <c r="I1660">
        <v>1.00773779918394</v>
      </c>
      <c r="J1660">
        <v>0.71752667722569896</v>
      </c>
      <c r="K1660">
        <v>0.57569245286767001</v>
      </c>
      <c r="L1660">
        <v>0.55190607873032904</v>
      </c>
      <c r="M1660">
        <v>0.58985657978713202</v>
      </c>
      <c r="N1660">
        <v>0.64966024687125101</v>
      </c>
      <c r="O1660">
        <v>0.71391192856057595</v>
      </c>
      <c r="P1660">
        <v>0.768451442539273</v>
      </c>
      <c r="Q1660">
        <v>0.79004143314772202</v>
      </c>
      <c r="R1660">
        <v>0.75568791783395795</v>
      </c>
      <c r="S1660">
        <v>0.660248470258752</v>
      </c>
    </row>
    <row r="1661" spans="1:19" x14ac:dyDescent="0.2">
      <c r="A1661" t="s">
        <v>2544</v>
      </c>
      <c r="B1661" t="s">
        <v>2545</v>
      </c>
      <c r="C1661" t="s">
        <v>24</v>
      </c>
      <c r="E1661">
        <v>0.74991122452082604</v>
      </c>
      <c r="F1661">
        <v>0.88144149869140598</v>
      </c>
      <c r="G1661">
        <v>1.01369924966432</v>
      </c>
      <c r="H1661">
        <v>1.1367446052593</v>
      </c>
      <c r="I1661">
        <v>1.2133892372016399</v>
      </c>
      <c r="J1661">
        <v>1.2002203475928299</v>
      </c>
      <c r="K1661">
        <v>1.0894026007872899</v>
      </c>
      <c r="L1661">
        <v>0.93160872120322802</v>
      </c>
      <c r="M1661">
        <v>0.81120626825865805</v>
      </c>
      <c r="N1661">
        <v>0.79010576773223395</v>
      </c>
      <c r="O1661">
        <v>0.86832408730764499</v>
      </c>
      <c r="P1661">
        <v>0.99212962152756801</v>
      </c>
      <c r="Q1661">
        <v>1.095073462922</v>
      </c>
      <c r="R1661">
        <v>1.1332691784541</v>
      </c>
      <c r="S1661">
        <v>1.0934741288769401</v>
      </c>
    </row>
    <row r="1662" spans="1:19" x14ac:dyDescent="0.2">
      <c r="A1662" t="s">
        <v>2546</v>
      </c>
      <c r="B1662" t="s">
        <v>2547</v>
      </c>
      <c r="C1662" t="s">
        <v>68</v>
      </c>
      <c r="E1662">
        <v>0.730816387566255</v>
      </c>
      <c r="F1662">
        <v>0.91187490711945995</v>
      </c>
      <c r="G1662">
        <v>1.2080224653501499</v>
      </c>
      <c r="H1662">
        <v>1.57171020683967</v>
      </c>
      <c r="I1662">
        <v>1.86342580501735</v>
      </c>
      <c r="J1662">
        <v>1.92877207985095</v>
      </c>
      <c r="K1662">
        <v>1.7097040102193599</v>
      </c>
      <c r="L1662">
        <v>1.2951673225932601</v>
      </c>
      <c r="M1662">
        <v>0.86329025246933799</v>
      </c>
      <c r="N1662">
        <v>0.56457679283394302</v>
      </c>
      <c r="O1662">
        <v>0.442835374312813</v>
      </c>
      <c r="P1662">
        <v>0.44431504467684302</v>
      </c>
      <c r="Q1662">
        <v>0.48371533511147902</v>
      </c>
      <c r="R1662">
        <v>0.501766372736279</v>
      </c>
      <c r="S1662">
        <v>0.48000764330284901</v>
      </c>
    </row>
    <row r="1663" spans="1:19" x14ac:dyDescent="0.2">
      <c r="A1663" t="s">
        <v>2548</v>
      </c>
      <c r="B1663" t="s">
        <v>2549</v>
      </c>
      <c r="C1663" t="s">
        <v>68</v>
      </c>
      <c r="E1663">
        <v>0.91701645097248596</v>
      </c>
      <c r="F1663">
        <v>0.994924522124082</v>
      </c>
      <c r="G1663">
        <v>1.1364005865653499</v>
      </c>
      <c r="H1663">
        <v>1.34467979151045</v>
      </c>
      <c r="I1663">
        <v>1.5378272177086101</v>
      </c>
      <c r="J1663">
        <v>1.59499262036415</v>
      </c>
      <c r="K1663">
        <v>1.4531901185435501</v>
      </c>
      <c r="L1663">
        <v>1.16812735045615</v>
      </c>
      <c r="M1663">
        <v>0.87795095885423702</v>
      </c>
      <c r="N1663">
        <v>0.70083548337067503</v>
      </c>
      <c r="O1663">
        <v>0.65866444000249302</v>
      </c>
      <c r="P1663">
        <v>0.68614797548378104</v>
      </c>
      <c r="Q1663">
        <v>0.70012930204412405</v>
      </c>
      <c r="R1663">
        <v>0.65889184330226802</v>
      </c>
      <c r="S1663">
        <v>0.57022133869759595</v>
      </c>
    </row>
    <row r="1664" spans="1:19" x14ac:dyDescent="0.2">
      <c r="A1664" t="s">
        <v>2550</v>
      </c>
      <c r="B1664" t="s">
        <v>2551</v>
      </c>
      <c r="C1664" t="s">
        <v>68</v>
      </c>
      <c r="E1664">
        <v>1.0192387733961801</v>
      </c>
      <c r="F1664">
        <v>1.0770386469289599</v>
      </c>
      <c r="G1664">
        <v>1.2066028101016499</v>
      </c>
      <c r="H1664">
        <v>1.417134186422</v>
      </c>
      <c r="I1664">
        <v>1.6191334289289401</v>
      </c>
      <c r="J1664">
        <v>1.6732770384489799</v>
      </c>
      <c r="K1664">
        <v>1.49978957149453</v>
      </c>
      <c r="L1664">
        <v>1.1539473243342799</v>
      </c>
      <c r="M1664">
        <v>0.79483559276215499</v>
      </c>
      <c r="N1664">
        <v>0.57198363030141697</v>
      </c>
      <c r="O1664">
        <v>0.52812426474191099</v>
      </c>
      <c r="P1664">
        <v>0.59293825735224603</v>
      </c>
      <c r="Q1664">
        <v>0.65532872465970504</v>
      </c>
      <c r="R1664">
        <v>0.64238608327886304</v>
      </c>
      <c r="S1664">
        <v>0.54824166684818598</v>
      </c>
    </row>
    <row r="1665" spans="1:19" x14ac:dyDescent="0.2">
      <c r="A1665" t="s">
        <v>2552</v>
      </c>
      <c r="B1665" t="s">
        <v>2553</v>
      </c>
      <c r="C1665" t="s">
        <v>68</v>
      </c>
      <c r="E1665">
        <v>0.51301261840916601</v>
      </c>
      <c r="F1665">
        <v>0.61664829912253005</v>
      </c>
      <c r="G1665">
        <v>0.75001977037888401</v>
      </c>
      <c r="H1665">
        <v>0.89054373538612197</v>
      </c>
      <c r="I1665">
        <v>0.98332062625373995</v>
      </c>
      <c r="J1665">
        <v>0.98354109471090601</v>
      </c>
      <c r="K1665">
        <v>0.90806697696646699</v>
      </c>
      <c r="L1665">
        <v>0.84006587170609204</v>
      </c>
      <c r="M1665">
        <v>0.86892211188358504</v>
      </c>
      <c r="N1665">
        <v>1.01592797953393</v>
      </c>
      <c r="O1665">
        <v>1.2163829550187599</v>
      </c>
      <c r="P1665">
        <v>1.37279913367788</v>
      </c>
      <c r="Q1665">
        <v>1.42428726642023</v>
      </c>
      <c r="R1665">
        <v>1.3707480515161099</v>
      </c>
      <c r="S1665">
        <v>1.2457135090156</v>
      </c>
    </row>
    <row r="1666" spans="1:19" x14ac:dyDescent="0.2">
      <c r="A1666" t="s">
        <v>6</v>
      </c>
      <c r="B1666" t="s">
        <v>2554</v>
      </c>
      <c r="C1666" t="s">
        <v>14</v>
      </c>
      <c r="E1666">
        <v>0.91671863242301999</v>
      </c>
      <c r="F1666">
        <v>1.0136983081611199</v>
      </c>
      <c r="G1666">
        <v>1.07222928556216</v>
      </c>
      <c r="H1666">
        <v>1.0805267185312699</v>
      </c>
      <c r="I1666">
        <v>1.0296103634164699</v>
      </c>
      <c r="J1666">
        <v>0.92841991560267401</v>
      </c>
      <c r="K1666">
        <v>0.81095519008443695</v>
      </c>
      <c r="L1666">
        <v>0.72486918277013601</v>
      </c>
      <c r="M1666">
        <v>0.70890981131713904</v>
      </c>
      <c r="N1666">
        <v>0.77646481118358501</v>
      </c>
      <c r="O1666">
        <v>0.91374550486101302</v>
      </c>
      <c r="P1666">
        <v>1.08668597273389</v>
      </c>
      <c r="Q1666">
        <v>1.2482794778317301</v>
      </c>
      <c r="R1666">
        <v>1.3470715446171</v>
      </c>
      <c r="S1666">
        <v>1.3418152809042501</v>
      </c>
    </row>
    <row r="1667" spans="1:19" x14ac:dyDescent="0.2">
      <c r="A1667" t="s">
        <v>2555</v>
      </c>
      <c r="B1667" t="s">
        <v>2556</v>
      </c>
      <c r="C1667" t="s">
        <v>14</v>
      </c>
      <c r="E1667">
        <v>1.55496728725112</v>
      </c>
      <c r="F1667">
        <v>1.3865058516445099</v>
      </c>
      <c r="G1667">
        <v>1.1756276140519799</v>
      </c>
      <c r="H1667">
        <v>1.0477430226487301</v>
      </c>
      <c r="I1667">
        <v>1.08552878039245</v>
      </c>
      <c r="J1667">
        <v>1.26904446172534</v>
      </c>
      <c r="K1667">
        <v>1.47024201920127</v>
      </c>
      <c r="L1667">
        <v>1.5240013168629101</v>
      </c>
      <c r="M1667">
        <v>1.3402422136250201</v>
      </c>
      <c r="N1667">
        <v>0.97397039823176401</v>
      </c>
      <c r="O1667">
        <v>0.59095701035775505</v>
      </c>
      <c r="P1667">
        <v>0.35251875953296802</v>
      </c>
      <c r="Q1667">
        <v>0.312813415896464</v>
      </c>
      <c r="R1667">
        <v>0.40507624630232397</v>
      </c>
      <c r="S1667">
        <v>0.51076160227539602</v>
      </c>
    </row>
    <row r="1668" spans="1:19" x14ac:dyDescent="0.2">
      <c r="A1668" t="s">
        <v>6</v>
      </c>
      <c r="B1668" t="s">
        <v>2557</v>
      </c>
      <c r="C1668" t="s">
        <v>14</v>
      </c>
      <c r="E1668">
        <v>2.8306042110069498</v>
      </c>
      <c r="F1668">
        <v>2.7792508934294999</v>
      </c>
      <c r="G1668">
        <v>2.3960657342434502</v>
      </c>
      <c r="H1668">
        <v>1.80032489932649</v>
      </c>
      <c r="I1668">
        <v>1.1892696823615201</v>
      </c>
      <c r="J1668">
        <v>0.73707550854187498</v>
      </c>
      <c r="K1668">
        <v>0.50479331927971105</v>
      </c>
      <c r="L1668">
        <v>0.42832685463264902</v>
      </c>
      <c r="M1668">
        <v>0.39241486033630102</v>
      </c>
      <c r="N1668">
        <v>0.32715110954883297</v>
      </c>
      <c r="O1668">
        <v>0.24824457999890001</v>
      </c>
      <c r="P1668">
        <v>0.21774866881246999</v>
      </c>
      <c r="Q1668">
        <v>0.27241857982098899</v>
      </c>
      <c r="R1668">
        <v>0.38600539343367202</v>
      </c>
      <c r="S1668">
        <v>0.49030570522668498</v>
      </c>
    </row>
    <row r="1669" spans="1:19" x14ac:dyDescent="0.2">
      <c r="A1669" t="s">
        <v>2558</v>
      </c>
      <c r="B1669" t="s">
        <v>2559</v>
      </c>
      <c r="C1669" t="s">
        <v>68</v>
      </c>
      <c r="E1669">
        <v>2.5434531567378298</v>
      </c>
      <c r="F1669">
        <v>2.5197810530606999</v>
      </c>
      <c r="G1669">
        <v>2.2063650329772901</v>
      </c>
      <c r="H1669">
        <v>1.7183982259869199</v>
      </c>
      <c r="I1669">
        <v>1.2376287740274099</v>
      </c>
      <c r="J1669">
        <v>0.91075126862093103</v>
      </c>
      <c r="K1669">
        <v>0.76572540260269395</v>
      </c>
      <c r="L1669">
        <v>0.71364834459367898</v>
      </c>
      <c r="M1669">
        <v>0.636492100249059</v>
      </c>
      <c r="N1669">
        <v>0.48572523113188498</v>
      </c>
      <c r="O1669">
        <v>0.30928710725979602</v>
      </c>
      <c r="P1669">
        <v>0.193755640518117</v>
      </c>
      <c r="Q1669">
        <v>0.18392707577605799</v>
      </c>
      <c r="R1669">
        <v>0.25089780019541402</v>
      </c>
      <c r="S1669">
        <v>0.32416378626220299</v>
      </c>
    </row>
    <row r="1670" spans="1:19" x14ac:dyDescent="0.2">
      <c r="A1670" t="s">
        <v>2560</v>
      </c>
      <c r="B1670" t="s">
        <v>2561</v>
      </c>
      <c r="C1670" t="s">
        <v>24</v>
      </c>
      <c r="E1670">
        <v>2.3492730671080002</v>
      </c>
      <c r="F1670">
        <v>2.0017981689111801</v>
      </c>
      <c r="G1670">
        <v>1.5034329027269699</v>
      </c>
      <c r="H1670">
        <v>1.0164521820858701</v>
      </c>
      <c r="I1670">
        <v>0.67988024764877697</v>
      </c>
      <c r="J1670">
        <v>0.55441595732870996</v>
      </c>
      <c r="K1670">
        <v>0.60588084124253405</v>
      </c>
      <c r="L1670">
        <v>0.73490473313046001</v>
      </c>
      <c r="M1670">
        <v>0.83788350481777096</v>
      </c>
      <c r="N1670">
        <v>0.86310496923344904</v>
      </c>
      <c r="O1670">
        <v>0.82595159422741304</v>
      </c>
      <c r="P1670">
        <v>0.77699381590898497</v>
      </c>
      <c r="Q1670">
        <v>0.75340891500370399</v>
      </c>
      <c r="R1670">
        <v>0.75286494875560706</v>
      </c>
      <c r="S1670">
        <v>0.74375415187057503</v>
      </c>
    </row>
    <row r="1671" spans="1:19" x14ac:dyDescent="0.2">
      <c r="A1671" t="s">
        <v>2562</v>
      </c>
      <c r="B1671" t="s">
        <v>2563</v>
      </c>
      <c r="C1671" t="s">
        <v>55</v>
      </c>
      <c r="E1671">
        <v>1.07653187753655</v>
      </c>
      <c r="F1671">
        <v>1.1210953797063901</v>
      </c>
      <c r="G1671">
        <v>1.06967392573812</v>
      </c>
      <c r="H1671">
        <v>0.94909696567006097</v>
      </c>
      <c r="I1671">
        <v>0.81332319895025096</v>
      </c>
      <c r="J1671">
        <v>0.72022904747532002</v>
      </c>
      <c r="K1671">
        <v>0.70332143449075502</v>
      </c>
      <c r="L1671">
        <v>0.75785673842288304</v>
      </c>
      <c r="M1671">
        <v>0.852635922667346</v>
      </c>
      <c r="N1671">
        <v>0.95731169632189905</v>
      </c>
      <c r="O1671">
        <v>1.0601688213632601</v>
      </c>
      <c r="P1671">
        <v>1.16045045092021</v>
      </c>
      <c r="Q1671">
        <v>1.2458316244424401</v>
      </c>
      <c r="R1671">
        <v>1.2821717590230499</v>
      </c>
      <c r="S1671">
        <v>1.2303011572714699</v>
      </c>
    </row>
    <row r="1672" spans="1:19" x14ac:dyDescent="0.2">
      <c r="A1672" t="s">
        <v>6</v>
      </c>
      <c r="B1672" t="s">
        <v>2564</v>
      </c>
      <c r="C1672" t="s">
        <v>14</v>
      </c>
      <c r="E1672">
        <v>1.9474378536357699</v>
      </c>
      <c r="F1672">
        <v>1.6493295392498999</v>
      </c>
      <c r="G1672">
        <v>1.2795970430218899</v>
      </c>
      <c r="H1672">
        <v>0.99647832481375598</v>
      </c>
      <c r="I1672">
        <v>0.90960330086160601</v>
      </c>
      <c r="J1672">
        <v>1.01670553569869</v>
      </c>
      <c r="K1672">
        <v>1.19482844114618</v>
      </c>
      <c r="L1672">
        <v>1.2684712301535299</v>
      </c>
      <c r="M1672">
        <v>1.1276872593909699</v>
      </c>
      <c r="N1672">
        <v>0.81455706103748804</v>
      </c>
      <c r="O1672">
        <v>0.50030113963863798</v>
      </c>
      <c r="P1672">
        <v>0.35993930038384903</v>
      </c>
      <c r="Q1672">
        <v>0.44478951020281199</v>
      </c>
      <c r="R1672">
        <v>0.65661014753313796</v>
      </c>
      <c r="S1672">
        <v>0.83366431323178403</v>
      </c>
    </row>
    <row r="1673" spans="1:19" x14ac:dyDescent="0.2">
      <c r="A1673" t="s">
        <v>6</v>
      </c>
      <c r="B1673" t="s">
        <v>2565</v>
      </c>
      <c r="C1673" t="s">
        <v>14</v>
      </c>
      <c r="E1673">
        <v>1.21555322088242</v>
      </c>
      <c r="F1673">
        <v>1.1141375308786301</v>
      </c>
      <c r="G1673">
        <v>0.93290317203321205</v>
      </c>
      <c r="H1673">
        <v>0.824904136259206</v>
      </c>
      <c r="I1673">
        <v>0.93714602799131697</v>
      </c>
      <c r="J1673">
        <v>1.2938291551972401</v>
      </c>
      <c r="K1673">
        <v>1.73848371110864</v>
      </c>
      <c r="L1673">
        <v>2.00533737162776</v>
      </c>
      <c r="M1673">
        <v>1.8916423678266201</v>
      </c>
      <c r="N1673">
        <v>1.4053912599393099</v>
      </c>
      <c r="O1673">
        <v>0.76760453466657697</v>
      </c>
      <c r="P1673">
        <v>0.264742951208571</v>
      </c>
      <c r="Q1673">
        <v>6.9100535073306796E-2</v>
      </c>
      <c r="R1673">
        <v>0.15965077955071599</v>
      </c>
      <c r="S1673">
        <v>0.379573245756472</v>
      </c>
    </row>
    <row r="1674" spans="1:19" x14ac:dyDescent="0.2">
      <c r="A1674" t="s">
        <v>6</v>
      </c>
      <c r="B1674" t="s">
        <v>2566</v>
      </c>
      <c r="C1674" t="s">
        <v>14</v>
      </c>
      <c r="E1674">
        <v>1.87037514751209</v>
      </c>
      <c r="F1674">
        <v>1.8746374264348999</v>
      </c>
      <c r="G1674">
        <v>1.71335130347511</v>
      </c>
      <c r="H1674">
        <v>1.44851685739503</v>
      </c>
      <c r="I1674">
        <v>1.17105235149498</v>
      </c>
      <c r="J1674">
        <v>0.95959221371098202</v>
      </c>
      <c r="K1674">
        <v>0.844369909467095</v>
      </c>
      <c r="L1674">
        <v>0.79904778176320901</v>
      </c>
      <c r="M1674">
        <v>0.76764406665754903</v>
      </c>
      <c r="N1674">
        <v>0.70838528757877695</v>
      </c>
      <c r="O1674">
        <v>0.62237567312266995</v>
      </c>
      <c r="P1674">
        <v>0.54674166355171505</v>
      </c>
      <c r="Q1674">
        <v>0.52024694024873197</v>
      </c>
      <c r="R1674">
        <v>0.549911814318776</v>
      </c>
      <c r="S1674">
        <v>0.60375156326838797</v>
      </c>
    </row>
    <row r="1675" spans="1:19" x14ac:dyDescent="0.2">
      <c r="A1675" t="s">
        <v>2567</v>
      </c>
      <c r="B1675" t="s">
        <v>2568</v>
      </c>
      <c r="C1675" t="s">
        <v>25</v>
      </c>
      <c r="E1675">
        <v>1.0221969934769699</v>
      </c>
      <c r="F1675">
        <v>1.1195885398146499</v>
      </c>
      <c r="G1675">
        <v>1.1107428515336999</v>
      </c>
      <c r="H1675">
        <v>0.99872700123385605</v>
      </c>
      <c r="I1675">
        <v>0.82416135175910399</v>
      </c>
      <c r="J1675">
        <v>0.65481539789742804</v>
      </c>
      <c r="K1675">
        <v>0.56020883051345804</v>
      </c>
      <c r="L1675">
        <v>0.58244594166335195</v>
      </c>
      <c r="M1675">
        <v>0.71926510537625599</v>
      </c>
      <c r="N1675">
        <v>0.92856796639398498</v>
      </c>
      <c r="O1675">
        <v>1.1489918173911899</v>
      </c>
      <c r="P1675">
        <v>1.3217330742179001</v>
      </c>
      <c r="Q1675">
        <v>1.40360727741512</v>
      </c>
      <c r="R1675">
        <v>1.37276043781866</v>
      </c>
      <c r="S1675">
        <v>1.23218741349438</v>
      </c>
    </row>
    <row r="1676" spans="1:19" x14ac:dyDescent="0.2">
      <c r="A1676" t="s">
        <v>2569</v>
      </c>
      <c r="B1676" t="s">
        <v>2570</v>
      </c>
      <c r="C1676" t="s">
        <v>25</v>
      </c>
      <c r="E1676">
        <v>0.24996141115495299</v>
      </c>
      <c r="F1676">
        <v>0.30866286945739702</v>
      </c>
      <c r="G1676">
        <v>0.36057076836788698</v>
      </c>
      <c r="H1676">
        <v>0.39160774044709501</v>
      </c>
      <c r="I1676">
        <v>0.39317343288403001</v>
      </c>
      <c r="J1676">
        <v>0.382061677525871</v>
      </c>
      <c r="K1676">
        <v>0.41240325955440998</v>
      </c>
      <c r="L1676">
        <v>0.55787945607882705</v>
      </c>
      <c r="M1676">
        <v>0.86303317671852298</v>
      </c>
      <c r="N1676">
        <v>1.2957981197014301</v>
      </c>
      <c r="O1676">
        <v>1.74407530208852</v>
      </c>
      <c r="P1676">
        <v>2.0679914756786202</v>
      </c>
      <c r="Q1676">
        <v>2.1722327201045002</v>
      </c>
      <c r="R1676">
        <v>2.04671204252596</v>
      </c>
      <c r="S1676">
        <v>1.7538365477119799</v>
      </c>
    </row>
    <row r="1677" spans="1:19" x14ac:dyDescent="0.2">
      <c r="A1677" t="s">
        <v>2571</v>
      </c>
      <c r="B1677" t="s">
        <v>2572</v>
      </c>
      <c r="C1677" t="s">
        <v>24</v>
      </c>
      <c r="D1677" t="s">
        <v>25</v>
      </c>
      <c r="E1677">
        <v>0.712389082327747</v>
      </c>
      <c r="F1677">
        <v>0.79819670902427697</v>
      </c>
      <c r="G1677">
        <v>0.88459854509218205</v>
      </c>
      <c r="H1677">
        <v>0.97734422659700104</v>
      </c>
      <c r="I1677">
        <v>1.06381297413219</v>
      </c>
      <c r="J1677">
        <v>1.12127143790467</v>
      </c>
      <c r="K1677">
        <v>1.13711208570239</v>
      </c>
      <c r="L1677">
        <v>1.1213019048230599</v>
      </c>
      <c r="M1677">
        <v>1.09847499896386</v>
      </c>
      <c r="N1677">
        <v>1.0874423808970699</v>
      </c>
      <c r="O1677">
        <v>1.0870030605668699</v>
      </c>
      <c r="P1677">
        <v>1.07854960071109</v>
      </c>
      <c r="Q1677">
        <v>1.0399260849118801</v>
      </c>
      <c r="R1677">
        <v>0.95819846560038502</v>
      </c>
      <c r="S1677">
        <v>0.83437844274531503</v>
      </c>
    </row>
    <row r="1678" spans="1:19" x14ac:dyDescent="0.2">
      <c r="A1678" t="s">
        <v>2573</v>
      </c>
      <c r="B1678" t="s">
        <v>2574</v>
      </c>
      <c r="C1678" t="s">
        <v>24</v>
      </c>
      <c r="E1678">
        <v>2.8949019307120798</v>
      </c>
      <c r="F1678">
        <v>2.47520893495857</v>
      </c>
      <c r="G1678">
        <v>1.9190966253361299</v>
      </c>
      <c r="H1678">
        <v>1.38441586619516</v>
      </c>
      <c r="I1678">
        <v>0.97813528770749802</v>
      </c>
      <c r="J1678">
        <v>0.72816950950342296</v>
      </c>
      <c r="K1678">
        <v>0.59439764647683502</v>
      </c>
      <c r="L1678">
        <v>0.50760730969295997</v>
      </c>
      <c r="M1678">
        <v>0.41857174251239898</v>
      </c>
      <c r="N1678">
        <v>0.33092997725184597</v>
      </c>
      <c r="O1678">
        <v>0.29383563312545502</v>
      </c>
      <c r="P1678">
        <v>0.35656111647791799</v>
      </c>
      <c r="Q1678">
        <v>0.519686286324614</v>
      </c>
      <c r="R1678">
        <v>0.72249181398454299</v>
      </c>
      <c r="S1678">
        <v>0.87599031974057195</v>
      </c>
    </row>
    <row r="1679" spans="1:19" x14ac:dyDescent="0.2">
      <c r="A1679" t="s">
        <v>6</v>
      </c>
      <c r="B1679" t="s">
        <v>2575</v>
      </c>
      <c r="C1679" t="s">
        <v>28</v>
      </c>
      <c r="E1679">
        <v>1.3994872756655701</v>
      </c>
      <c r="F1679">
        <v>1.3053780201021901</v>
      </c>
      <c r="G1679">
        <v>1.1767495407569499</v>
      </c>
      <c r="H1679">
        <v>1.08481453898651</v>
      </c>
      <c r="I1679">
        <v>1.06844223153471</v>
      </c>
      <c r="J1679">
        <v>1.1119164020564001</v>
      </c>
      <c r="K1679">
        <v>1.15262937882854</v>
      </c>
      <c r="L1679">
        <v>1.1211436077205901</v>
      </c>
      <c r="M1679">
        <v>0.99373219777993005</v>
      </c>
      <c r="N1679">
        <v>0.81836618140329498</v>
      </c>
      <c r="O1679">
        <v>0.68591960607816904</v>
      </c>
      <c r="P1679">
        <v>0.66247777128771601</v>
      </c>
      <c r="Q1679">
        <v>0.73719669361092199</v>
      </c>
      <c r="R1679">
        <v>0.83012097882687896</v>
      </c>
      <c r="S1679">
        <v>0.85162557536162997</v>
      </c>
    </row>
    <row r="1680" spans="1:19" x14ac:dyDescent="0.2">
      <c r="A1680" t="s">
        <v>2576</v>
      </c>
      <c r="B1680" t="s">
        <v>2577</v>
      </c>
      <c r="C1680" t="s">
        <v>24</v>
      </c>
      <c r="E1680">
        <v>2.54188266119754</v>
      </c>
      <c r="F1680">
        <v>2.2525472990061699</v>
      </c>
      <c r="G1680">
        <v>1.79788554048145</v>
      </c>
      <c r="H1680">
        <v>1.30756853345614</v>
      </c>
      <c r="I1680">
        <v>0.89797460653907901</v>
      </c>
      <c r="J1680">
        <v>0.635004549889019</v>
      </c>
      <c r="K1680">
        <v>0.52028644658732703</v>
      </c>
      <c r="L1680">
        <v>0.50504296361114098</v>
      </c>
      <c r="M1680">
        <v>0.52660610520068996</v>
      </c>
      <c r="N1680">
        <v>0.54719707946070895</v>
      </c>
      <c r="O1680">
        <v>0.568558647434391</v>
      </c>
      <c r="P1680">
        <v>0.61301123009007097</v>
      </c>
      <c r="Q1680">
        <v>0.68941786058742405</v>
      </c>
      <c r="R1680">
        <v>0.77427546808404801</v>
      </c>
      <c r="S1680">
        <v>0.82274100837480102</v>
      </c>
    </row>
    <row r="1681" spans="1:19" x14ac:dyDescent="0.2">
      <c r="A1681" t="s">
        <v>2578</v>
      </c>
      <c r="B1681" t="s">
        <v>2579</v>
      </c>
      <c r="C1681" t="s">
        <v>8</v>
      </c>
      <c r="E1681">
        <v>1.31400150676634</v>
      </c>
      <c r="F1681">
        <v>1.47643302987601</v>
      </c>
      <c r="G1681">
        <v>1.4366414545775199</v>
      </c>
      <c r="H1681">
        <v>1.2134298055136601</v>
      </c>
      <c r="I1681">
        <v>0.90608145300402798</v>
      </c>
      <c r="J1681">
        <v>0.64117418784320102</v>
      </c>
      <c r="K1681">
        <v>0.50596196585831799</v>
      </c>
      <c r="L1681">
        <v>0.51582046021389505</v>
      </c>
      <c r="M1681">
        <v>0.63114878043004796</v>
      </c>
      <c r="N1681">
        <v>0.797401500402798</v>
      </c>
      <c r="O1681">
        <v>0.970812873747252</v>
      </c>
      <c r="P1681">
        <v>1.1173319823444601</v>
      </c>
      <c r="Q1681">
        <v>1.2023804638987801</v>
      </c>
      <c r="R1681">
        <v>1.19355064136403</v>
      </c>
      <c r="S1681">
        <v>1.07782989415966</v>
      </c>
    </row>
    <row r="1682" spans="1:19" x14ac:dyDescent="0.2">
      <c r="A1682" t="s">
        <v>2580</v>
      </c>
      <c r="B1682" t="s">
        <v>2581</v>
      </c>
      <c r="C1682" t="s">
        <v>68</v>
      </c>
      <c r="E1682">
        <v>1.0777773035584499</v>
      </c>
      <c r="F1682">
        <v>1.27908338841826</v>
      </c>
      <c r="G1682">
        <v>1.36603178146756</v>
      </c>
      <c r="H1682">
        <v>1.3272491020889701</v>
      </c>
      <c r="I1682">
        <v>1.1960550090222299</v>
      </c>
      <c r="J1682">
        <v>1.0336399119716999</v>
      </c>
      <c r="K1682">
        <v>0.89925606998270602</v>
      </c>
      <c r="L1682">
        <v>0.825317657779289</v>
      </c>
      <c r="M1682">
        <v>0.81038838544959102</v>
      </c>
      <c r="N1682">
        <v>0.830697275699812</v>
      </c>
      <c r="O1682">
        <v>0.85961275122192204</v>
      </c>
      <c r="P1682">
        <v>0.88108364377596304</v>
      </c>
      <c r="Q1682">
        <v>0.88951539624136799</v>
      </c>
      <c r="R1682">
        <v>0.88043888219979005</v>
      </c>
      <c r="S1682">
        <v>0.84385344112239402</v>
      </c>
    </row>
    <row r="1683" spans="1:19" x14ac:dyDescent="0.2">
      <c r="A1683" t="s">
        <v>6</v>
      </c>
      <c r="B1683" t="s">
        <v>2582</v>
      </c>
      <c r="C1683" t="s">
        <v>8</v>
      </c>
      <c r="E1683">
        <v>0.81173830147025094</v>
      </c>
      <c r="F1683">
        <v>1.1459998081582701</v>
      </c>
      <c r="G1683">
        <v>1.3512031930628201</v>
      </c>
      <c r="H1683">
        <v>1.3590961149834</v>
      </c>
      <c r="I1683">
        <v>1.18014190989683</v>
      </c>
      <c r="J1683">
        <v>0.90698007329076002</v>
      </c>
      <c r="K1683">
        <v>0.67330930154670898</v>
      </c>
      <c r="L1683">
        <v>0.58652396826313902</v>
      </c>
      <c r="M1683">
        <v>0.671580734017446</v>
      </c>
      <c r="N1683">
        <v>0.862759672878326</v>
      </c>
      <c r="O1683">
        <v>1.05120571886068</v>
      </c>
      <c r="P1683">
        <v>1.15445093988866</v>
      </c>
      <c r="Q1683">
        <v>1.1560409823325699</v>
      </c>
      <c r="R1683">
        <v>1.0906368268948901</v>
      </c>
      <c r="S1683">
        <v>0.99833245445525798</v>
      </c>
    </row>
    <row r="1684" spans="1:19" x14ac:dyDescent="0.2">
      <c r="A1684" t="s">
        <v>2583</v>
      </c>
      <c r="B1684" t="s">
        <v>2584</v>
      </c>
      <c r="C1684" t="s">
        <v>25</v>
      </c>
      <c r="E1684">
        <v>0.62107316889640896</v>
      </c>
      <c r="F1684">
        <v>0.71011314061098596</v>
      </c>
      <c r="G1684">
        <v>0.80581372220624503</v>
      </c>
      <c r="H1684">
        <v>0.93458800470357795</v>
      </c>
      <c r="I1684">
        <v>1.11388605026424</v>
      </c>
      <c r="J1684">
        <v>1.3325795723946701</v>
      </c>
      <c r="K1684">
        <v>1.5400167727885199</v>
      </c>
      <c r="L1684">
        <v>1.6573137143869301</v>
      </c>
      <c r="M1684">
        <v>1.6156336474106801</v>
      </c>
      <c r="N1684">
        <v>1.4032468537589899</v>
      </c>
      <c r="O1684">
        <v>1.0849226547175701</v>
      </c>
      <c r="P1684">
        <v>0.77029364058599303</v>
      </c>
      <c r="Q1684">
        <v>0.54953996757093904</v>
      </c>
      <c r="R1684">
        <v>0.44532064269834398</v>
      </c>
      <c r="S1684">
        <v>0.41565844700591098</v>
      </c>
    </row>
    <row r="1685" spans="1:19" x14ac:dyDescent="0.2">
      <c r="A1685" t="s">
        <v>2585</v>
      </c>
      <c r="B1685" t="s">
        <v>2586</v>
      </c>
      <c r="C1685" t="s">
        <v>25</v>
      </c>
      <c r="E1685">
        <v>1.4156974815744501</v>
      </c>
      <c r="F1685">
        <v>1.43356055127231</v>
      </c>
      <c r="G1685">
        <v>1.3897925202920101</v>
      </c>
      <c r="H1685">
        <v>1.3468371778197501</v>
      </c>
      <c r="I1685">
        <v>1.3527125996809399</v>
      </c>
      <c r="J1685">
        <v>1.40528506424626</v>
      </c>
      <c r="K1685">
        <v>1.44381697401586</v>
      </c>
      <c r="L1685">
        <v>1.38214368748292</v>
      </c>
      <c r="M1685">
        <v>1.1705147416313799</v>
      </c>
      <c r="N1685">
        <v>0.84366854301477701</v>
      </c>
      <c r="O1685">
        <v>0.51213406470513001</v>
      </c>
      <c r="P1685">
        <v>0.295370454951772</v>
      </c>
      <c r="Q1685">
        <v>0.24623734320537799</v>
      </c>
      <c r="R1685">
        <v>0.32499446924037001</v>
      </c>
      <c r="S1685">
        <v>0.437234326866698</v>
      </c>
    </row>
    <row r="1686" spans="1:19" x14ac:dyDescent="0.2">
      <c r="A1686" t="s">
        <v>6</v>
      </c>
      <c r="B1686" t="s">
        <v>2587</v>
      </c>
      <c r="C1686" t="s">
        <v>14</v>
      </c>
      <c r="E1686">
        <v>1.4190901418744899</v>
      </c>
      <c r="F1686">
        <v>1.5664266220708301</v>
      </c>
      <c r="G1686">
        <v>1.5511786810039601</v>
      </c>
      <c r="H1686">
        <v>1.38570325394896</v>
      </c>
      <c r="I1686">
        <v>1.1365924064178701</v>
      </c>
      <c r="J1686">
        <v>0.89099906562884101</v>
      </c>
      <c r="K1686">
        <v>0.71504803900212899</v>
      </c>
      <c r="L1686">
        <v>0.63313767753735595</v>
      </c>
      <c r="M1686">
        <v>0.63599194636877299</v>
      </c>
      <c r="N1686">
        <v>0.700033240911343</v>
      </c>
      <c r="O1686">
        <v>0.797185243386764</v>
      </c>
      <c r="P1686">
        <v>0.89276002909394903</v>
      </c>
      <c r="Q1686">
        <v>0.945634241265637</v>
      </c>
      <c r="R1686">
        <v>0.92105649311917204</v>
      </c>
      <c r="S1686">
        <v>0.80916291836992005</v>
      </c>
    </row>
    <row r="1687" spans="1:19" x14ac:dyDescent="0.2">
      <c r="A1687" t="s">
        <v>6</v>
      </c>
      <c r="B1687" t="s">
        <v>2588</v>
      </c>
      <c r="C1687" t="s">
        <v>14</v>
      </c>
      <c r="E1687">
        <v>1.2007092567292601</v>
      </c>
      <c r="F1687">
        <v>1.2096904025669499</v>
      </c>
      <c r="G1687">
        <v>1.1042080626297299</v>
      </c>
      <c r="H1687">
        <v>0.94746427354578699</v>
      </c>
      <c r="I1687">
        <v>0.83921218174563805</v>
      </c>
      <c r="J1687">
        <v>0.860116519412916</v>
      </c>
      <c r="K1687">
        <v>1.0125209316578001</v>
      </c>
      <c r="L1687">
        <v>1.2074905231414601</v>
      </c>
      <c r="M1687">
        <v>1.32079282915417</v>
      </c>
      <c r="N1687">
        <v>1.2798709796480301</v>
      </c>
      <c r="O1687">
        <v>1.1099378403686799</v>
      </c>
      <c r="P1687">
        <v>0.90266925731249104</v>
      </c>
      <c r="Q1687">
        <v>0.74205944559513803</v>
      </c>
      <c r="R1687">
        <v>0.65372742669931805</v>
      </c>
      <c r="S1687">
        <v>0.60953006979263202</v>
      </c>
    </row>
    <row r="1688" spans="1:19" x14ac:dyDescent="0.2">
      <c r="A1688" t="s">
        <v>2589</v>
      </c>
      <c r="B1688" t="s">
        <v>2590</v>
      </c>
      <c r="C1688" t="s">
        <v>24</v>
      </c>
      <c r="E1688">
        <v>2.2039450062646599</v>
      </c>
      <c r="F1688">
        <v>1.62203180290786</v>
      </c>
      <c r="G1688">
        <v>1.11051963925457</v>
      </c>
      <c r="H1688">
        <v>0.88569971314705698</v>
      </c>
      <c r="I1688">
        <v>0.99726337572761303</v>
      </c>
      <c r="J1688">
        <v>1.3070645447687199</v>
      </c>
      <c r="K1688">
        <v>1.5744531930085801</v>
      </c>
      <c r="L1688">
        <v>1.59511378600168</v>
      </c>
      <c r="M1688">
        <v>1.31402929045104</v>
      </c>
      <c r="N1688">
        <v>0.84807185921778405</v>
      </c>
      <c r="O1688">
        <v>0.406105894492928</v>
      </c>
      <c r="P1688">
        <v>0.16073758840494801</v>
      </c>
      <c r="Q1688">
        <v>0.15777942024984101</v>
      </c>
      <c r="R1688">
        <v>0.31620168073759902</v>
      </c>
      <c r="S1688">
        <v>0.50098320536512597</v>
      </c>
    </row>
    <row r="1689" spans="1:19" x14ac:dyDescent="0.2">
      <c r="A1689" t="s">
        <v>2591</v>
      </c>
      <c r="B1689" t="s">
        <v>2592</v>
      </c>
      <c r="C1689" t="s">
        <v>18</v>
      </c>
      <c r="D1689" t="s">
        <v>19</v>
      </c>
      <c r="E1689">
        <v>0.45305598941696601</v>
      </c>
      <c r="F1689">
        <v>0.59314915689907399</v>
      </c>
      <c r="G1689">
        <v>0.75661024206034599</v>
      </c>
      <c r="H1689">
        <v>0.92399863268972904</v>
      </c>
      <c r="I1689">
        <v>1.0616244576687499</v>
      </c>
      <c r="J1689">
        <v>1.1404330609826101</v>
      </c>
      <c r="K1689">
        <v>1.1586372477559099</v>
      </c>
      <c r="L1689">
        <v>1.14700573448609</v>
      </c>
      <c r="M1689">
        <v>1.14740594818563</v>
      </c>
      <c r="N1689">
        <v>1.17931053200125</v>
      </c>
      <c r="O1689">
        <v>1.22220069537689</v>
      </c>
      <c r="P1689">
        <v>1.2294086106264599</v>
      </c>
      <c r="Q1689">
        <v>1.16172840734669</v>
      </c>
      <c r="R1689">
        <v>1.0133186892550301</v>
      </c>
      <c r="S1689">
        <v>0.81211259524858104</v>
      </c>
    </row>
    <row r="1690" spans="1:19" x14ac:dyDescent="0.2">
      <c r="A1690" t="s">
        <v>2593</v>
      </c>
      <c r="B1690" t="s">
        <v>2594</v>
      </c>
      <c r="C1690" t="s">
        <v>24</v>
      </c>
      <c r="E1690">
        <v>1.3595728860151099</v>
      </c>
      <c r="F1690">
        <v>1.3402706536448601</v>
      </c>
      <c r="G1690">
        <v>1.2684428073971099</v>
      </c>
      <c r="H1690">
        <v>1.2264960042319999</v>
      </c>
      <c r="I1690">
        <v>1.2756066437198099</v>
      </c>
      <c r="J1690">
        <v>1.4057574354350699</v>
      </c>
      <c r="K1690">
        <v>1.5258440864728999</v>
      </c>
      <c r="L1690">
        <v>1.51502358622876</v>
      </c>
      <c r="M1690">
        <v>1.3090369428233399</v>
      </c>
      <c r="N1690">
        <v>0.95592281568370197</v>
      </c>
      <c r="O1690">
        <v>0.59042635937686005</v>
      </c>
      <c r="P1690">
        <v>0.34347544007873798</v>
      </c>
      <c r="Q1690">
        <v>0.26013202826488402</v>
      </c>
      <c r="R1690">
        <v>0.28841803901680602</v>
      </c>
      <c r="S1690">
        <v>0.33557427161005399</v>
      </c>
    </row>
    <row r="1691" spans="1:19" x14ac:dyDescent="0.2">
      <c r="A1691" t="s">
        <v>6</v>
      </c>
      <c r="B1691" t="s">
        <v>2595</v>
      </c>
      <c r="C1691" t="s">
        <v>8</v>
      </c>
      <c r="E1691">
        <v>1.52197850006045</v>
      </c>
      <c r="F1691">
        <v>1.5112304263684</v>
      </c>
      <c r="G1691">
        <v>1.42236882063561</v>
      </c>
      <c r="H1691">
        <v>1.28033121243551</v>
      </c>
      <c r="I1691">
        <v>1.1075858053704799</v>
      </c>
      <c r="J1691">
        <v>0.935088795376805</v>
      </c>
      <c r="K1691">
        <v>0.80602245355770596</v>
      </c>
      <c r="L1691">
        <v>0.75567787105397499</v>
      </c>
      <c r="M1691">
        <v>0.78201506236804896</v>
      </c>
      <c r="N1691">
        <v>0.84011356562774098</v>
      </c>
      <c r="O1691">
        <v>0.87358554840309399</v>
      </c>
      <c r="P1691">
        <v>0.85680950180330995</v>
      </c>
      <c r="Q1691">
        <v>0.80814092493420797</v>
      </c>
      <c r="R1691">
        <v>0.76303582527453695</v>
      </c>
      <c r="S1691">
        <v>0.73601568673011497</v>
      </c>
    </row>
    <row r="1692" spans="1:19" x14ac:dyDescent="0.2">
      <c r="A1692" t="s">
        <v>2596</v>
      </c>
      <c r="B1692" t="s">
        <v>2597</v>
      </c>
      <c r="C1692" t="s">
        <v>8</v>
      </c>
      <c r="E1692">
        <v>1.3220080588121199</v>
      </c>
      <c r="F1692">
        <v>1.4145891818382099</v>
      </c>
      <c r="G1692">
        <v>1.4097552942320599</v>
      </c>
      <c r="H1692">
        <v>1.3277693218939</v>
      </c>
      <c r="I1692">
        <v>1.20265655980755</v>
      </c>
      <c r="J1692">
        <v>1.06947674490776</v>
      </c>
      <c r="K1692">
        <v>0.95497728414320804</v>
      </c>
      <c r="L1692">
        <v>0.87173210258843503</v>
      </c>
      <c r="M1692">
        <v>0.81714849483654495</v>
      </c>
      <c r="N1692">
        <v>0.780345334267881</v>
      </c>
      <c r="O1692">
        <v>0.75431638090929098</v>
      </c>
      <c r="P1692">
        <v>0.74272663754423496</v>
      </c>
      <c r="Q1692">
        <v>0.75281051327581905</v>
      </c>
      <c r="R1692">
        <v>0.77987080504633899</v>
      </c>
      <c r="S1692">
        <v>0.79981728589663603</v>
      </c>
    </row>
    <row r="1693" spans="1:19" x14ac:dyDescent="0.2">
      <c r="A1693" t="s">
        <v>2598</v>
      </c>
      <c r="B1693" t="s">
        <v>2599</v>
      </c>
      <c r="C1693" t="s">
        <v>25</v>
      </c>
      <c r="E1693">
        <v>0.88252785845618897</v>
      </c>
      <c r="F1693">
        <v>0.67419000817849695</v>
      </c>
      <c r="G1693">
        <v>0.56615143584225103</v>
      </c>
      <c r="H1693">
        <v>0.66277689007444696</v>
      </c>
      <c r="I1693">
        <v>0.97124734527976997</v>
      </c>
      <c r="J1693">
        <v>1.38339569446397</v>
      </c>
      <c r="K1693">
        <v>1.7187985396612699</v>
      </c>
      <c r="L1693">
        <v>1.8169010209946099</v>
      </c>
      <c r="M1693">
        <v>1.6322830720216099</v>
      </c>
      <c r="N1693">
        <v>1.2670543645755701</v>
      </c>
      <c r="O1693">
        <v>0.90445925774212999</v>
      </c>
      <c r="P1693">
        <v>0.68526949238440005</v>
      </c>
      <c r="Q1693">
        <v>0.62359617827871905</v>
      </c>
      <c r="R1693">
        <v>0.62608116377544898</v>
      </c>
      <c r="S1693">
        <v>0.58526767827112303</v>
      </c>
    </row>
    <row r="1694" spans="1:19" x14ac:dyDescent="0.2">
      <c r="A1694" t="s">
        <v>6</v>
      </c>
      <c r="B1694" t="s">
        <v>2600</v>
      </c>
      <c r="C1694" t="s">
        <v>14</v>
      </c>
      <c r="E1694">
        <v>1.8932662990470699</v>
      </c>
      <c r="F1694">
        <v>1.6227542352970299</v>
      </c>
      <c r="G1694">
        <v>1.33649500211992</v>
      </c>
      <c r="H1694">
        <v>1.1321261055537599</v>
      </c>
      <c r="I1694">
        <v>1.0304312193444101</v>
      </c>
      <c r="J1694">
        <v>0.98871556927692805</v>
      </c>
      <c r="K1694">
        <v>0.95236357250694503</v>
      </c>
      <c r="L1694">
        <v>0.89697292474623902</v>
      </c>
      <c r="M1694">
        <v>0.83356967275744498</v>
      </c>
      <c r="N1694">
        <v>0.78538220147087601</v>
      </c>
      <c r="O1694">
        <v>0.76240533245997699</v>
      </c>
      <c r="P1694">
        <v>0.75282576774284604</v>
      </c>
      <c r="Q1694">
        <v>0.73270725310916196</v>
      </c>
      <c r="R1694">
        <v>0.68248603845937605</v>
      </c>
      <c r="S1694">
        <v>0.59749880610801798</v>
      </c>
    </row>
    <row r="1695" spans="1:19" x14ac:dyDescent="0.2">
      <c r="A1695" t="s">
        <v>6</v>
      </c>
      <c r="B1695" t="s">
        <v>2601</v>
      </c>
      <c r="C1695" t="s">
        <v>2</v>
      </c>
      <c r="D1695" t="s">
        <v>3</v>
      </c>
      <c r="E1695">
        <v>2.1948083941845198</v>
      </c>
      <c r="F1695">
        <v>2.4909747170689802</v>
      </c>
      <c r="G1695">
        <v>2.42688686886288</v>
      </c>
      <c r="H1695">
        <v>2.0108457056444</v>
      </c>
      <c r="I1695">
        <v>1.4007472512906001</v>
      </c>
      <c r="J1695">
        <v>0.81881575974615795</v>
      </c>
      <c r="K1695">
        <v>0.430642116760796</v>
      </c>
      <c r="L1695">
        <v>0.27609153715691798</v>
      </c>
      <c r="M1695">
        <v>0.28955992832345101</v>
      </c>
      <c r="N1695">
        <v>0.37215937988384301</v>
      </c>
      <c r="O1695">
        <v>0.451039659504963</v>
      </c>
      <c r="P1695">
        <v>0.49423769124535499</v>
      </c>
      <c r="Q1695">
        <v>0.49553277494878101</v>
      </c>
      <c r="R1695">
        <v>0.458109628015131</v>
      </c>
      <c r="S1695">
        <v>0.389548587363233</v>
      </c>
    </row>
    <row r="1696" spans="1:19" x14ac:dyDescent="0.2">
      <c r="A1696" t="s">
        <v>6</v>
      </c>
      <c r="B1696" t="s">
        <v>2602</v>
      </c>
      <c r="C1696" t="s">
        <v>8</v>
      </c>
      <c r="E1696">
        <v>0.25154311640465898</v>
      </c>
      <c r="F1696">
        <v>0.29766861305909698</v>
      </c>
      <c r="G1696">
        <v>0.31897281187145898</v>
      </c>
      <c r="H1696">
        <v>0.30066595530322798</v>
      </c>
      <c r="I1696">
        <v>0.24822316784222201</v>
      </c>
      <c r="J1696">
        <v>0.206597285761456</v>
      </c>
      <c r="K1696">
        <v>0.25650574168680901</v>
      </c>
      <c r="L1696">
        <v>0.473773049169677</v>
      </c>
      <c r="M1696">
        <v>0.871597670693807</v>
      </c>
      <c r="N1696">
        <v>1.37262255370789</v>
      </c>
      <c r="O1696">
        <v>1.84144221586573</v>
      </c>
      <c r="P1696">
        <v>2.1562678743791199</v>
      </c>
      <c r="Q1696">
        <v>2.2637359187453501</v>
      </c>
      <c r="R1696">
        <v>2.1809449715207201</v>
      </c>
      <c r="S1696">
        <v>1.9594390539887601</v>
      </c>
    </row>
    <row r="1697" spans="1:19" x14ac:dyDescent="0.2">
      <c r="A1697" t="s">
        <v>6</v>
      </c>
      <c r="B1697" t="s">
        <v>2603</v>
      </c>
      <c r="C1697" t="s">
        <v>14</v>
      </c>
      <c r="E1697">
        <v>1.1816717078191901</v>
      </c>
      <c r="F1697">
        <v>1.4488801406223599</v>
      </c>
      <c r="G1697">
        <v>1.5471831163616101</v>
      </c>
      <c r="H1697">
        <v>1.4358876837157399</v>
      </c>
      <c r="I1697">
        <v>1.15847812728696</v>
      </c>
      <c r="J1697">
        <v>0.82876700785207902</v>
      </c>
      <c r="K1697">
        <v>0.57602757513809499</v>
      </c>
      <c r="L1697">
        <v>0.48250377459434401</v>
      </c>
      <c r="M1697">
        <v>0.55145675188995003</v>
      </c>
      <c r="N1697">
        <v>0.72086024732465603</v>
      </c>
      <c r="O1697">
        <v>0.90639668458643097</v>
      </c>
      <c r="P1697">
        <v>1.04197636068121</v>
      </c>
      <c r="Q1697">
        <v>1.0959756764114299</v>
      </c>
      <c r="R1697">
        <v>1.0646624607826201</v>
      </c>
      <c r="S1697">
        <v>0.95927268493332596</v>
      </c>
    </row>
    <row r="1698" spans="1:19" x14ac:dyDescent="0.2">
      <c r="A1698" t="s">
        <v>2604</v>
      </c>
      <c r="B1698" t="s">
        <v>2605</v>
      </c>
      <c r="C1698" t="s">
        <v>24</v>
      </c>
      <c r="E1698">
        <v>1.9562566193019899</v>
      </c>
      <c r="F1698">
        <v>2.1052597348839699</v>
      </c>
      <c r="G1698">
        <v>1.97811401112717</v>
      </c>
      <c r="H1698">
        <v>1.60611893871703</v>
      </c>
      <c r="I1698">
        <v>1.1219800492698899</v>
      </c>
      <c r="J1698">
        <v>0.69804141791794405</v>
      </c>
      <c r="K1698">
        <v>0.45831734226180099</v>
      </c>
      <c r="L1698">
        <v>0.42206751338297499</v>
      </c>
      <c r="M1698">
        <v>0.51459410522896798</v>
      </c>
      <c r="N1698">
        <v>0.63101499135783901</v>
      </c>
      <c r="O1698">
        <v>0.70248335448098298</v>
      </c>
      <c r="P1698">
        <v>0.72011497644838496</v>
      </c>
      <c r="Q1698">
        <v>0.71102555075420104</v>
      </c>
      <c r="R1698">
        <v>0.69770181491749395</v>
      </c>
      <c r="S1698">
        <v>0.67690957994935397</v>
      </c>
    </row>
    <row r="1699" spans="1:19" x14ac:dyDescent="0.2">
      <c r="A1699" t="s">
        <v>2606</v>
      </c>
      <c r="B1699" t="s">
        <v>2607</v>
      </c>
      <c r="C1699" t="s">
        <v>8</v>
      </c>
      <c r="E1699">
        <v>0.63657403492645004</v>
      </c>
      <c r="F1699">
        <v>0.71834863175614905</v>
      </c>
      <c r="G1699">
        <v>0.77330788482484003</v>
      </c>
      <c r="H1699">
        <v>0.81837595133854002</v>
      </c>
      <c r="I1699">
        <v>0.87320875381368102</v>
      </c>
      <c r="J1699">
        <v>0.94837295411830602</v>
      </c>
      <c r="K1699">
        <v>1.03824983841181</v>
      </c>
      <c r="L1699">
        <v>1.1219408510906099</v>
      </c>
      <c r="M1699">
        <v>1.1739234839352799</v>
      </c>
      <c r="N1699">
        <v>1.1817531349104899</v>
      </c>
      <c r="O1699">
        <v>1.1588066922492899</v>
      </c>
      <c r="P1699">
        <v>1.1368640395231699</v>
      </c>
      <c r="Q1699">
        <v>1.1383098301102801</v>
      </c>
      <c r="R1699">
        <v>1.1508586831269401</v>
      </c>
      <c r="S1699">
        <v>1.13110523586416</v>
      </c>
    </row>
    <row r="1700" spans="1:19" x14ac:dyDescent="0.2">
      <c r="A1700" t="s">
        <v>2608</v>
      </c>
      <c r="B1700" t="s">
        <v>2609</v>
      </c>
      <c r="C1700" t="s">
        <v>28</v>
      </c>
      <c r="E1700">
        <v>0.62778746263470597</v>
      </c>
      <c r="F1700">
        <v>0.76956019365281003</v>
      </c>
      <c r="G1700">
        <v>0.90494275781496303</v>
      </c>
      <c r="H1700">
        <v>1.0277234115302101</v>
      </c>
      <c r="I1700">
        <v>1.1227960041086</v>
      </c>
      <c r="J1700">
        <v>1.17508966675105</v>
      </c>
      <c r="K1700">
        <v>1.1842528294104899</v>
      </c>
      <c r="L1700">
        <v>1.16576666427687</v>
      </c>
      <c r="M1700">
        <v>1.13433247018409</v>
      </c>
      <c r="N1700">
        <v>1.09012538114837</v>
      </c>
      <c r="O1700">
        <v>1.0279070393987799</v>
      </c>
      <c r="P1700">
        <v>0.959117726958293</v>
      </c>
      <c r="Q1700">
        <v>0.91584719346772203</v>
      </c>
      <c r="R1700">
        <v>0.92394848275034602</v>
      </c>
      <c r="S1700">
        <v>0.97080271591271705</v>
      </c>
    </row>
    <row r="1701" spans="1:19" x14ac:dyDescent="0.2">
      <c r="A1701" t="s">
        <v>6</v>
      </c>
      <c r="B1701" t="s">
        <v>2610</v>
      </c>
      <c r="C1701" t="s">
        <v>14</v>
      </c>
      <c r="E1701">
        <v>1.0465347234510001</v>
      </c>
      <c r="F1701">
        <v>1.10268521137759</v>
      </c>
      <c r="G1701">
        <v>1.11224538115605</v>
      </c>
      <c r="H1701">
        <v>1.1121150840625</v>
      </c>
      <c r="I1701">
        <v>1.12655009829097</v>
      </c>
      <c r="J1701">
        <v>1.1496929016916699</v>
      </c>
      <c r="K1701">
        <v>1.1535019536719999</v>
      </c>
      <c r="L1701">
        <v>1.1138065997839199</v>
      </c>
      <c r="M1701">
        <v>1.0319795278058199</v>
      </c>
      <c r="N1701">
        <v>0.93522304400834899</v>
      </c>
      <c r="O1701">
        <v>0.85775345913508005</v>
      </c>
      <c r="P1701">
        <v>0.81922124973203803</v>
      </c>
      <c r="Q1701">
        <v>0.81481912143744695</v>
      </c>
      <c r="R1701">
        <v>0.81998902135207397</v>
      </c>
      <c r="S1701">
        <v>0.80388262304348701</v>
      </c>
    </row>
    <row r="1702" spans="1:19" x14ac:dyDescent="0.2">
      <c r="A1702" t="s">
        <v>6</v>
      </c>
      <c r="B1702" t="s">
        <v>2611</v>
      </c>
      <c r="C1702" t="s">
        <v>14</v>
      </c>
      <c r="E1702">
        <v>1.1995032597386499</v>
      </c>
      <c r="F1702">
        <v>1.2357087030073299</v>
      </c>
      <c r="G1702">
        <v>1.1504106411572399</v>
      </c>
      <c r="H1702">
        <v>0.972471005944888</v>
      </c>
      <c r="I1702">
        <v>0.76433211206428597</v>
      </c>
      <c r="J1702">
        <v>0.60293735681552496</v>
      </c>
      <c r="K1702">
        <v>0.55289110433973399</v>
      </c>
      <c r="L1702">
        <v>0.639964801975766</v>
      </c>
      <c r="M1702">
        <v>0.83602889827386095</v>
      </c>
      <c r="N1702">
        <v>1.06695790700548</v>
      </c>
      <c r="O1702">
        <v>1.2457668662755199</v>
      </c>
      <c r="P1702">
        <v>1.3149118276968601</v>
      </c>
      <c r="Q1702">
        <v>1.27010378623213</v>
      </c>
      <c r="R1702">
        <v>1.14931769395759</v>
      </c>
      <c r="S1702">
        <v>0.99869403551514302</v>
      </c>
    </row>
    <row r="1703" spans="1:19" x14ac:dyDescent="0.2">
      <c r="A1703" t="s">
        <v>6</v>
      </c>
      <c r="B1703" t="s">
        <v>2612</v>
      </c>
      <c r="C1703" t="s">
        <v>14</v>
      </c>
      <c r="E1703">
        <v>1.7615534600728699</v>
      </c>
      <c r="F1703">
        <v>1.6467035472204199</v>
      </c>
      <c r="G1703">
        <v>1.4238211561463801</v>
      </c>
      <c r="H1703">
        <v>1.22905450491958</v>
      </c>
      <c r="I1703">
        <v>1.1858293104109401</v>
      </c>
      <c r="J1703">
        <v>1.31843578119005</v>
      </c>
      <c r="K1703">
        <v>1.51668642938614</v>
      </c>
      <c r="L1703">
        <v>1.5939067373012601</v>
      </c>
      <c r="M1703">
        <v>1.4124441088092099</v>
      </c>
      <c r="N1703">
        <v>0.98729041629980197</v>
      </c>
      <c r="O1703">
        <v>0.484143843903794</v>
      </c>
      <c r="P1703">
        <v>0.110313426152579</v>
      </c>
      <c r="Q1703">
        <v>-1.6028278532337799E-2</v>
      </c>
      <c r="R1703">
        <v>7.8372221168406003E-2</v>
      </c>
      <c r="S1703">
        <v>0.26747333555091901</v>
      </c>
    </row>
    <row r="1704" spans="1:19" x14ac:dyDescent="0.2">
      <c r="A1704" t="s">
        <v>2613</v>
      </c>
      <c r="B1704" t="s">
        <v>2614</v>
      </c>
      <c r="C1704" t="s">
        <v>18</v>
      </c>
      <c r="D1704" t="s">
        <v>19</v>
      </c>
      <c r="E1704">
        <v>2.0581077947903101</v>
      </c>
      <c r="F1704">
        <v>2.2743041999124398</v>
      </c>
      <c r="G1704">
        <v>2.2063381922462701</v>
      </c>
      <c r="H1704">
        <v>1.8658464947784399</v>
      </c>
      <c r="I1704">
        <v>1.36589132164685</v>
      </c>
      <c r="J1704">
        <v>0.867249097994781</v>
      </c>
      <c r="K1704">
        <v>0.501106757474445</v>
      </c>
      <c r="L1704">
        <v>0.31791588196634701</v>
      </c>
      <c r="M1704">
        <v>0.28926357088862098</v>
      </c>
      <c r="N1704">
        <v>0.349469416328751</v>
      </c>
      <c r="O1704">
        <v>0.44027351736222597</v>
      </c>
      <c r="P1704">
        <v>0.53014621729214595</v>
      </c>
      <c r="Q1704">
        <v>0.60629412074516498</v>
      </c>
      <c r="R1704">
        <v>0.65795071677013395</v>
      </c>
      <c r="S1704">
        <v>0.66984269980307098</v>
      </c>
    </row>
    <row r="1705" spans="1:19" x14ac:dyDescent="0.2">
      <c r="A1705" t="s">
        <v>6</v>
      </c>
      <c r="B1705" t="s">
        <v>2615</v>
      </c>
      <c r="C1705" t="s">
        <v>14</v>
      </c>
      <c r="E1705">
        <v>2.2036573847129399</v>
      </c>
      <c r="F1705">
        <v>2.2653088144332001</v>
      </c>
      <c r="G1705">
        <v>2.0797879158827799</v>
      </c>
      <c r="H1705">
        <v>1.69447015818408</v>
      </c>
      <c r="I1705">
        <v>1.2265975021195299</v>
      </c>
      <c r="J1705">
        <v>0.81343327199398996</v>
      </c>
      <c r="K1705">
        <v>0.54783164774139903</v>
      </c>
      <c r="L1705">
        <v>0.44109625700387101</v>
      </c>
      <c r="M1705">
        <v>0.43826979280363898</v>
      </c>
      <c r="N1705">
        <v>0.47032685282713599</v>
      </c>
      <c r="O1705">
        <v>0.49970780741184101</v>
      </c>
      <c r="P1705">
        <v>0.52686835670208298</v>
      </c>
      <c r="Q1705">
        <v>0.56344382064669296</v>
      </c>
      <c r="R1705">
        <v>0.60441742995791603</v>
      </c>
      <c r="S1705">
        <v>0.62478298757890705</v>
      </c>
    </row>
    <row r="1706" spans="1:19" x14ac:dyDescent="0.2">
      <c r="A1706" t="s">
        <v>6</v>
      </c>
      <c r="B1706" t="s">
        <v>2616</v>
      </c>
      <c r="C1706" t="s">
        <v>14</v>
      </c>
      <c r="E1706">
        <v>1.94010112127295</v>
      </c>
      <c r="F1706">
        <v>2.1292348793080098</v>
      </c>
      <c r="G1706">
        <v>2.0361129412791801</v>
      </c>
      <c r="H1706">
        <v>1.6776860138456899</v>
      </c>
      <c r="I1706">
        <v>1.18077087326163</v>
      </c>
      <c r="J1706">
        <v>0.72059646175640102</v>
      </c>
      <c r="K1706">
        <v>0.428666776378817</v>
      </c>
      <c r="L1706">
        <v>0.334976275862991</v>
      </c>
      <c r="M1706">
        <v>0.38142508320954199</v>
      </c>
      <c r="N1706">
        <v>0.48425391881139201</v>
      </c>
      <c r="O1706">
        <v>0.58925022563034302</v>
      </c>
      <c r="P1706">
        <v>0.68222788876006801</v>
      </c>
      <c r="Q1706">
        <v>0.76333933411579502</v>
      </c>
      <c r="R1706">
        <v>0.82098980467167404</v>
      </c>
      <c r="S1706">
        <v>0.83036840183550598</v>
      </c>
    </row>
    <row r="1707" spans="1:19" x14ac:dyDescent="0.2">
      <c r="A1707" t="s">
        <v>2617</v>
      </c>
      <c r="B1707" t="s">
        <v>2618</v>
      </c>
      <c r="C1707" t="s">
        <v>68</v>
      </c>
      <c r="E1707">
        <v>1.6732687827556501</v>
      </c>
      <c r="F1707">
        <v>1.76990378250735</v>
      </c>
      <c r="G1707">
        <v>1.6993084171397499</v>
      </c>
      <c r="H1707">
        <v>1.4954746753404899</v>
      </c>
      <c r="I1707">
        <v>1.2309175671053201</v>
      </c>
      <c r="J1707">
        <v>0.98155880851420196</v>
      </c>
      <c r="K1707">
        <v>0.79485546675933305</v>
      </c>
      <c r="L1707">
        <v>0.68010214044912698</v>
      </c>
      <c r="M1707">
        <v>0.62218502908158402</v>
      </c>
      <c r="N1707">
        <v>0.60328919235430101</v>
      </c>
      <c r="O1707">
        <v>0.61454196850991605</v>
      </c>
      <c r="P1707">
        <v>0.65147833455454796</v>
      </c>
      <c r="Q1707">
        <v>0.70203547513368902</v>
      </c>
      <c r="R1707">
        <v>0.74127844460141201</v>
      </c>
      <c r="S1707">
        <v>0.73980191519332505</v>
      </c>
    </row>
    <row r="1708" spans="1:19" x14ac:dyDescent="0.2">
      <c r="A1708" t="s">
        <v>6</v>
      </c>
      <c r="B1708" t="s">
        <v>2619</v>
      </c>
      <c r="C1708" t="s">
        <v>28</v>
      </c>
      <c r="D1708" t="s">
        <v>105</v>
      </c>
      <c r="E1708">
        <v>0.66429546749379098</v>
      </c>
      <c r="F1708">
        <v>0.75499885311778103</v>
      </c>
      <c r="G1708">
        <v>0.77223433223555604</v>
      </c>
      <c r="H1708">
        <v>0.75008229398430004</v>
      </c>
      <c r="I1708">
        <v>0.75598181813299803</v>
      </c>
      <c r="J1708">
        <v>0.84646621713751702</v>
      </c>
      <c r="K1708">
        <v>1.0226376394785901</v>
      </c>
      <c r="L1708">
        <v>1.22248532998066</v>
      </c>
      <c r="M1708">
        <v>1.36047929452685</v>
      </c>
      <c r="N1708">
        <v>1.3849963950313</v>
      </c>
      <c r="O1708">
        <v>1.30813681502903</v>
      </c>
      <c r="P1708">
        <v>1.18671370018592</v>
      </c>
      <c r="Q1708">
        <v>1.0748211960849401</v>
      </c>
      <c r="R1708">
        <v>0.98858266576891596</v>
      </c>
      <c r="S1708">
        <v>0.90708798181185402</v>
      </c>
    </row>
    <row r="1709" spans="1:19" x14ac:dyDescent="0.2">
      <c r="A1709" t="s">
        <v>2620</v>
      </c>
      <c r="B1709" t="s">
        <v>2621</v>
      </c>
      <c r="C1709" t="s">
        <v>72</v>
      </c>
      <c r="E1709">
        <v>2.3853977293146298</v>
      </c>
      <c r="F1709">
        <v>1.7782144350892199</v>
      </c>
      <c r="G1709">
        <v>1.2920184599553199</v>
      </c>
      <c r="H1709">
        <v>1.05074956075881</v>
      </c>
      <c r="I1709">
        <v>1.0046604515387101</v>
      </c>
      <c r="J1709">
        <v>1.01236769813511</v>
      </c>
      <c r="K1709">
        <v>0.96425532212798704</v>
      </c>
      <c r="L1709">
        <v>0.84413030866260597</v>
      </c>
      <c r="M1709">
        <v>0.70499282422864695</v>
      </c>
      <c r="N1709">
        <v>0.60901125809579604</v>
      </c>
      <c r="O1709">
        <v>0.58613984981380995</v>
      </c>
      <c r="P1709">
        <v>0.62609733267860102</v>
      </c>
      <c r="Q1709">
        <v>0.69066324823759795</v>
      </c>
      <c r="R1709">
        <v>0.73308849257505104</v>
      </c>
      <c r="S1709">
        <v>0.718213028788108</v>
      </c>
    </row>
    <row r="1710" spans="1:19" x14ac:dyDescent="0.2">
      <c r="A1710" t="s">
        <v>2622</v>
      </c>
      <c r="B1710" t="s">
        <v>2623</v>
      </c>
      <c r="C1710" t="s">
        <v>72</v>
      </c>
      <c r="D1710" t="s">
        <v>105</v>
      </c>
      <c r="E1710">
        <v>4.5442488414667501</v>
      </c>
      <c r="F1710">
        <v>3.0405256321511098</v>
      </c>
      <c r="G1710">
        <v>1.7267794291730501</v>
      </c>
      <c r="H1710">
        <v>0.93432967685859503</v>
      </c>
      <c r="I1710">
        <v>0.65037205021023103</v>
      </c>
      <c r="J1710">
        <v>0.63625581121774699</v>
      </c>
      <c r="K1710">
        <v>0.64979758492432405</v>
      </c>
      <c r="L1710">
        <v>0.58300010125700397</v>
      </c>
      <c r="M1710">
        <v>0.45448936425522402</v>
      </c>
      <c r="N1710">
        <v>0.32879711721162302</v>
      </c>
      <c r="O1710">
        <v>0.25306496502430298</v>
      </c>
      <c r="P1710">
        <v>0.23956067592717301</v>
      </c>
      <c r="Q1710">
        <v>0.27347481477577801</v>
      </c>
      <c r="R1710">
        <v>0.32479986189107601</v>
      </c>
      <c r="S1710">
        <v>0.36050407365600901</v>
      </c>
    </row>
    <row r="1711" spans="1:19" x14ac:dyDescent="0.2">
      <c r="A1711" t="s">
        <v>2624</v>
      </c>
      <c r="B1711" t="s">
        <v>2625</v>
      </c>
      <c r="C1711" t="s">
        <v>72</v>
      </c>
      <c r="D1711" t="s">
        <v>105</v>
      </c>
      <c r="E1711">
        <v>3.60113449438377</v>
      </c>
      <c r="F1711">
        <v>2.62204755615925</v>
      </c>
      <c r="G1711">
        <v>1.7278449308900801</v>
      </c>
      <c r="H1711">
        <v>1.13229469412918</v>
      </c>
      <c r="I1711">
        <v>0.83431067743903897</v>
      </c>
      <c r="J1711">
        <v>0.70174850083683504</v>
      </c>
      <c r="K1711">
        <v>0.60954743900686403</v>
      </c>
      <c r="L1711">
        <v>0.51276738326485205</v>
      </c>
      <c r="M1711">
        <v>0.42921229263981298</v>
      </c>
      <c r="N1711">
        <v>0.387667489384182</v>
      </c>
      <c r="O1711">
        <v>0.39675971715076103</v>
      </c>
      <c r="P1711">
        <v>0.44340296609478203</v>
      </c>
      <c r="Q1711">
        <v>0.50266551855262898</v>
      </c>
      <c r="R1711">
        <v>0.54658407105784801</v>
      </c>
      <c r="S1711">
        <v>0.55201226901011302</v>
      </c>
    </row>
    <row r="1712" spans="1:19" x14ac:dyDescent="0.2">
      <c r="A1712" t="s">
        <v>2626</v>
      </c>
      <c r="B1712" t="s">
        <v>2627</v>
      </c>
      <c r="C1712" t="s">
        <v>72</v>
      </c>
      <c r="D1712" t="s">
        <v>105</v>
      </c>
      <c r="E1712">
        <v>3.4848703377930899</v>
      </c>
      <c r="F1712">
        <v>2.6486360378624498</v>
      </c>
      <c r="G1712">
        <v>1.8520428563782101</v>
      </c>
      <c r="H1712">
        <v>1.2752352190039</v>
      </c>
      <c r="I1712">
        <v>0.92177790113367997</v>
      </c>
      <c r="J1712">
        <v>0.69684255385847105</v>
      </c>
      <c r="K1712">
        <v>0.52391334623163199</v>
      </c>
      <c r="L1712">
        <v>0.39420154270639701</v>
      </c>
      <c r="M1712">
        <v>0.33435006298228998</v>
      </c>
      <c r="N1712">
        <v>0.353549272496476</v>
      </c>
      <c r="O1712">
        <v>0.424684765498759</v>
      </c>
      <c r="P1712">
        <v>0.502225581573431</v>
      </c>
      <c r="Q1712">
        <v>0.54820163981055803</v>
      </c>
      <c r="R1712">
        <v>0.54504950510005401</v>
      </c>
      <c r="S1712">
        <v>0.49441937757059401</v>
      </c>
    </row>
    <row r="1713" spans="1:19" x14ac:dyDescent="0.2">
      <c r="A1713" t="s">
        <v>2628</v>
      </c>
      <c r="B1713" t="s">
        <v>2629</v>
      </c>
      <c r="C1713" t="s">
        <v>72</v>
      </c>
      <c r="E1713">
        <v>1.8750289472018999</v>
      </c>
      <c r="F1713">
        <v>1.5539718189916101</v>
      </c>
      <c r="G1713">
        <v>1.21867984297323</v>
      </c>
      <c r="H1713">
        <v>0.93891757370259099</v>
      </c>
      <c r="I1713">
        <v>0.72268471854926097</v>
      </c>
      <c r="J1713">
        <v>0.55772524155995895</v>
      </c>
      <c r="K1713">
        <v>0.45669347643358099</v>
      </c>
      <c r="L1713">
        <v>0.457170349441131</v>
      </c>
      <c r="M1713">
        <v>0.58112490489910995</v>
      </c>
      <c r="N1713">
        <v>0.79936481113995195</v>
      </c>
      <c r="O1713">
        <v>1.0366065973105101</v>
      </c>
      <c r="P1713">
        <v>1.2111989458685</v>
      </c>
      <c r="Q1713">
        <v>1.2749481491368</v>
      </c>
      <c r="R1713">
        <v>1.2253566940727101</v>
      </c>
      <c r="S1713">
        <v>1.0905279287191501</v>
      </c>
    </row>
    <row r="1714" spans="1:19" x14ac:dyDescent="0.2">
      <c r="A1714" t="s">
        <v>6</v>
      </c>
      <c r="B1714" t="s">
        <v>2630</v>
      </c>
      <c r="C1714" t="s">
        <v>14</v>
      </c>
      <c r="E1714">
        <v>2.50559589440264</v>
      </c>
      <c r="F1714">
        <v>1.9862070581301099</v>
      </c>
      <c r="G1714">
        <v>1.43957509936117</v>
      </c>
      <c r="H1714">
        <v>1.0126278572562399</v>
      </c>
      <c r="I1714">
        <v>0.74529575763674005</v>
      </c>
      <c r="J1714">
        <v>0.60236258120901398</v>
      </c>
      <c r="K1714">
        <v>0.54644606375833105</v>
      </c>
      <c r="L1714">
        <v>0.57253956023964703</v>
      </c>
      <c r="M1714">
        <v>0.67947510400637801</v>
      </c>
      <c r="N1714">
        <v>0.82647824198947994</v>
      </c>
      <c r="O1714">
        <v>0.93525140610415503</v>
      </c>
      <c r="P1714">
        <v>0.94276847816008902</v>
      </c>
      <c r="Q1714">
        <v>0.85144833020739297</v>
      </c>
      <c r="R1714">
        <v>0.72434820253228305</v>
      </c>
      <c r="S1714">
        <v>0.62958036500632797</v>
      </c>
    </row>
    <row r="1715" spans="1:19" x14ac:dyDescent="0.2">
      <c r="A1715" t="s">
        <v>6</v>
      </c>
      <c r="B1715" t="s">
        <v>2631</v>
      </c>
      <c r="C1715" t="s">
        <v>29</v>
      </c>
      <c r="E1715">
        <v>0.61187179010827797</v>
      </c>
      <c r="F1715">
        <v>0.79825107022479103</v>
      </c>
      <c r="G1715">
        <v>1.02365721800649</v>
      </c>
      <c r="H1715">
        <v>1.2131157847648399</v>
      </c>
      <c r="I1715">
        <v>1.2791363130297</v>
      </c>
      <c r="J1715">
        <v>1.1904686666724</v>
      </c>
      <c r="K1715">
        <v>1.0114437460177801</v>
      </c>
      <c r="L1715">
        <v>0.86849374084950304</v>
      </c>
      <c r="M1715">
        <v>0.86193626626878195</v>
      </c>
      <c r="N1715">
        <v>0.992480609238373</v>
      </c>
      <c r="O1715">
        <v>1.1616758320673399</v>
      </c>
      <c r="P1715">
        <v>1.24276069554822</v>
      </c>
      <c r="Q1715">
        <v>1.1628784457989501</v>
      </c>
      <c r="R1715">
        <v>0.93748558073124</v>
      </c>
      <c r="S1715">
        <v>0.64434424067332596</v>
      </c>
    </row>
    <row r="1716" spans="1:19" x14ac:dyDescent="0.2">
      <c r="A1716" t="s">
        <v>6</v>
      </c>
      <c r="B1716" t="s">
        <v>2632</v>
      </c>
      <c r="C1716" t="s">
        <v>68</v>
      </c>
      <c r="E1716">
        <v>0.78291540547696004</v>
      </c>
      <c r="F1716">
        <v>1.00913843069997</v>
      </c>
      <c r="G1716">
        <v>1.21098306571276</v>
      </c>
      <c r="H1716">
        <v>1.33244211667608</v>
      </c>
      <c r="I1716">
        <v>1.3325940801222</v>
      </c>
      <c r="J1716">
        <v>1.21229252750223</v>
      </c>
      <c r="K1716">
        <v>1.01961383942308</v>
      </c>
      <c r="L1716">
        <v>0.82990316518456697</v>
      </c>
      <c r="M1716">
        <v>0.71407947982294695</v>
      </c>
      <c r="N1716">
        <v>0.71127495043100997</v>
      </c>
      <c r="O1716">
        <v>0.81306885807790596</v>
      </c>
      <c r="P1716">
        <v>0.962551622277379</v>
      </c>
      <c r="Q1716">
        <v>1.0736421203041799</v>
      </c>
      <c r="R1716">
        <v>1.0700285353518899</v>
      </c>
      <c r="S1716">
        <v>0.92547180293683895</v>
      </c>
    </row>
    <row r="1717" spans="1:19" x14ac:dyDescent="0.2">
      <c r="A1717" t="s">
        <v>6</v>
      </c>
      <c r="B1717" t="s">
        <v>2633</v>
      </c>
      <c r="C1717" t="s">
        <v>14</v>
      </c>
      <c r="E1717">
        <v>0.48605753947562103</v>
      </c>
      <c r="F1717">
        <v>0.46155313275179</v>
      </c>
      <c r="G1717">
        <v>0.42952565494060202</v>
      </c>
      <c r="H1717">
        <v>0.48650018862515798</v>
      </c>
      <c r="I1717">
        <v>0.71346963937350905</v>
      </c>
      <c r="J1717">
        <v>1.0951608014791701</v>
      </c>
      <c r="K1717">
        <v>1.49463726699707</v>
      </c>
      <c r="L1717">
        <v>1.7304911803347001</v>
      </c>
      <c r="M1717">
        <v>1.7092297242172301</v>
      </c>
      <c r="N1717">
        <v>1.49574829193116</v>
      </c>
      <c r="O1717">
        <v>1.2503942677539299</v>
      </c>
      <c r="P1717">
        <v>1.0895488422355699</v>
      </c>
      <c r="Q1717">
        <v>1.00131389213283</v>
      </c>
      <c r="R1717">
        <v>0.88657939475880798</v>
      </c>
      <c r="S1717">
        <v>0.66979018299283799</v>
      </c>
    </row>
    <row r="1718" spans="1:19" x14ac:dyDescent="0.2">
      <c r="A1718" t="s">
        <v>6</v>
      </c>
      <c r="B1718" t="s">
        <v>2634</v>
      </c>
      <c r="C1718" t="s">
        <v>14</v>
      </c>
      <c r="E1718">
        <v>0.23447747703432101</v>
      </c>
      <c r="F1718">
        <v>0.248506796013755</v>
      </c>
      <c r="G1718">
        <v>0.32816029371126898</v>
      </c>
      <c r="H1718">
        <v>0.52556913702014996</v>
      </c>
      <c r="I1718">
        <v>0.85011895197907805</v>
      </c>
      <c r="J1718">
        <v>1.2363170003010899</v>
      </c>
      <c r="K1718">
        <v>1.55577658672363</v>
      </c>
      <c r="L1718">
        <v>1.6843279250535099</v>
      </c>
      <c r="M1718">
        <v>1.5864054939946199</v>
      </c>
      <c r="N1718">
        <v>1.34848438115227</v>
      </c>
      <c r="O1718">
        <v>1.1236407022263</v>
      </c>
      <c r="P1718">
        <v>1.02466005806199</v>
      </c>
      <c r="Q1718">
        <v>1.0516835500986199</v>
      </c>
      <c r="R1718">
        <v>1.10980023965716</v>
      </c>
      <c r="S1718">
        <v>1.0920714069722199</v>
      </c>
    </row>
    <row r="1719" spans="1:19" x14ac:dyDescent="0.2">
      <c r="A1719" t="s">
        <v>6</v>
      </c>
      <c r="B1719" t="s">
        <v>2635</v>
      </c>
      <c r="C1719" t="s">
        <v>102</v>
      </c>
      <c r="E1719">
        <v>3.35964818435298</v>
      </c>
      <c r="F1719">
        <v>2.8047733628162401</v>
      </c>
      <c r="G1719">
        <v>1.98455952924245</v>
      </c>
      <c r="H1719">
        <v>1.16245403926779</v>
      </c>
      <c r="I1719">
        <v>0.55902683671111397</v>
      </c>
      <c r="J1719">
        <v>0.26251783086538899</v>
      </c>
      <c r="K1719">
        <v>0.22574144548437999</v>
      </c>
      <c r="L1719">
        <v>0.33126700898712802</v>
      </c>
      <c r="M1719">
        <v>0.468049655980877</v>
      </c>
      <c r="N1719">
        <v>0.57399853161549297</v>
      </c>
      <c r="O1719">
        <v>0.63594462867102297</v>
      </c>
      <c r="P1719">
        <v>0.66565774652077503</v>
      </c>
      <c r="Q1719">
        <v>0.67511250635236197</v>
      </c>
      <c r="R1719">
        <v>0.66475249123177904</v>
      </c>
      <c r="S1719">
        <v>0.62649620190021604</v>
      </c>
    </row>
    <row r="1720" spans="1:19" x14ac:dyDescent="0.2">
      <c r="A1720" t="s">
        <v>6</v>
      </c>
      <c r="B1720" t="s">
        <v>2636</v>
      </c>
      <c r="C1720" t="s">
        <v>105</v>
      </c>
      <c r="D1720" t="s">
        <v>106</v>
      </c>
      <c r="E1720">
        <v>3.22115863839015</v>
      </c>
      <c r="F1720">
        <v>2.5553462002440699</v>
      </c>
      <c r="G1720">
        <v>1.710232751605</v>
      </c>
      <c r="H1720">
        <v>0.95821884428859105</v>
      </c>
      <c r="I1720">
        <v>0.48107988366479898</v>
      </c>
      <c r="J1720">
        <v>0.30423152093807299</v>
      </c>
      <c r="K1720">
        <v>0.330026060179268</v>
      </c>
      <c r="L1720">
        <v>0.428172683505467</v>
      </c>
      <c r="M1720">
        <v>0.51349124711691696</v>
      </c>
      <c r="N1720">
        <v>0.56904615861596397</v>
      </c>
      <c r="O1720">
        <v>0.62048924471832501</v>
      </c>
      <c r="P1720">
        <v>0.694836247065999</v>
      </c>
      <c r="Q1720">
        <v>0.79301460697710102</v>
      </c>
      <c r="R1720">
        <v>0.88663214948677105</v>
      </c>
      <c r="S1720">
        <v>0.9340237632035</v>
      </c>
    </row>
    <row r="1721" spans="1:19" x14ac:dyDescent="0.2">
      <c r="A1721" t="s">
        <v>2637</v>
      </c>
      <c r="B1721" t="s">
        <v>2638</v>
      </c>
      <c r="C1721" t="s">
        <v>68</v>
      </c>
      <c r="E1721">
        <v>2.2596873540585301</v>
      </c>
      <c r="F1721">
        <v>2.1291841561044098</v>
      </c>
      <c r="G1721">
        <v>1.8254718774293699</v>
      </c>
      <c r="H1721">
        <v>1.4591237466707201</v>
      </c>
      <c r="I1721">
        <v>1.13791459604798</v>
      </c>
      <c r="J1721">
        <v>0.92002828880540299</v>
      </c>
      <c r="K1721">
        <v>0.800389714082547</v>
      </c>
      <c r="L1721">
        <v>0.733000147378991</v>
      </c>
      <c r="M1721">
        <v>0.67083183911002897</v>
      </c>
      <c r="N1721">
        <v>0.59646789848377502</v>
      </c>
      <c r="O1721">
        <v>0.52522246199654798</v>
      </c>
      <c r="P1721">
        <v>0.48281598551942001</v>
      </c>
      <c r="Q1721">
        <v>0.477888542782682</v>
      </c>
      <c r="R1721">
        <v>0.491555591078014</v>
      </c>
      <c r="S1721">
        <v>0.49041780045158401</v>
      </c>
    </row>
    <row r="1722" spans="1:19" x14ac:dyDescent="0.2">
      <c r="A1722" t="s">
        <v>6</v>
      </c>
      <c r="B1722" t="s">
        <v>2639</v>
      </c>
      <c r="C1722" t="s">
        <v>8</v>
      </c>
      <c r="E1722">
        <v>2.7459016633240401</v>
      </c>
      <c r="F1722">
        <v>2.43577377095477</v>
      </c>
      <c r="G1722">
        <v>1.95784543593331</v>
      </c>
      <c r="H1722">
        <v>1.4628899719947499</v>
      </c>
      <c r="I1722">
        <v>1.0635725377798699</v>
      </c>
      <c r="J1722">
        <v>0.79994944775683496</v>
      </c>
      <c r="K1722">
        <v>0.65120895060555695</v>
      </c>
      <c r="L1722">
        <v>0.57022481522679003</v>
      </c>
      <c r="M1722">
        <v>0.51420558084178902</v>
      </c>
      <c r="N1722">
        <v>0.46134485069523101</v>
      </c>
      <c r="O1722">
        <v>0.41509675063277601</v>
      </c>
      <c r="P1722">
        <v>0.39687421922881999</v>
      </c>
      <c r="Q1722">
        <v>0.42721209931866</v>
      </c>
      <c r="R1722">
        <v>0.50392559246698598</v>
      </c>
      <c r="S1722">
        <v>0.59397431323980598</v>
      </c>
    </row>
    <row r="1723" spans="1:19" x14ac:dyDescent="0.2">
      <c r="A1723" t="s">
        <v>6</v>
      </c>
      <c r="B1723" t="s">
        <v>2640</v>
      </c>
      <c r="C1723" t="s">
        <v>72</v>
      </c>
      <c r="D1723" t="s">
        <v>105</v>
      </c>
      <c r="E1723">
        <v>0.35345878940560199</v>
      </c>
      <c r="F1723">
        <v>0.40371979671650199</v>
      </c>
      <c r="G1723">
        <v>0.43214379393553198</v>
      </c>
      <c r="H1723">
        <v>0.45547546353655699</v>
      </c>
      <c r="I1723">
        <v>0.498650844154441</v>
      </c>
      <c r="J1723">
        <v>0.58015021954764801</v>
      </c>
      <c r="K1723">
        <v>0.70189441398049202</v>
      </c>
      <c r="L1723">
        <v>0.85198954796952697</v>
      </c>
      <c r="M1723">
        <v>1.01782452929901</v>
      </c>
      <c r="N1723">
        <v>1.1969488382370099</v>
      </c>
      <c r="O1723">
        <v>1.39349122399354</v>
      </c>
      <c r="P1723">
        <v>1.60044394826077</v>
      </c>
      <c r="Q1723">
        <v>1.78330725059391</v>
      </c>
      <c r="R1723">
        <v>1.8837084685645</v>
      </c>
      <c r="S1723">
        <v>1.84679287180495</v>
      </c>
    </row>
    <row r="1724" spans="1:19" x14ac:dyDescent="0.2">
      <c r="A1724" t="s">
        <v>2641</v>
      </c>
      <c r="B1724" t="s">
        <v>2642</v>
      </c>
      <c r="C1724" t="s">
        <v>105</v>
      </c>
      <c r="D1724" t="s">
        <v>106</v>
      </c>
      <c r="E1724">
        <v>0.84627911760047203</v>
      </c>
      <c r="F1724">
        <v>1.1121942268512099</v>
      </c>
      <c r="G1724">
        <v>1.27883323529751</v>
      </c>
      <c r="H1724">
        <v>1.3215165308116399</v>
      </c>
      <c r="I1724">
        <v>1.27254720840478</v>
      </c>
      <c r="J1724">
        <v>1.19694855490453</v>
      </c>
      <c r="K1724">
        <v>1.1445806816081701</v>
      </c>
      <c r="L1724">
        <v>1.11771493879173</v>
      </c>
      <c r="M1724">
        <v>1.0823638341464099</v>
      </c>
      <c r="N1724">
        <v>1.01071127974441</v>
      </c>
      <c r="O1724">
        <v>0.910488781173872</v>
      </c>
      <c r="P1724">
        <v>0.81169272085354705</v>
      </c>
      <c r="Q1724">
        <v>0.72870557456686902</v>
      </c>
      <c r="R1724">
        <v>0.64256495210249398</v>
      </c>
      <c r="S1724">
        <v>0.52285836314234202</v>
      </c>
    </row>
    <row r="1725" spans="1:19" x14ac:dyDescent="0.2">
      <c r="A1725" t="s">
        <v>6</v>
      </c>
      <c r="B1725" t="s">
        <v>2643</v>
      </c>
      <c r="C1725" t="s">
        <v>14</v>
      </c>
      <c r="E1725">
        <v>4.2981375582336696</v>
      </c>
      <c r="F1725">
        <v>3.2823520289135701</v>
      </c>
      <c r="G1725">
        <v>2.1849836625682602</v>
      </c>
      <c r="H1725">
        <v>1.3384105406418001</v>
      </c>
      <c r="I1725">
        <v>0.87041949780122096</v>
      </c>
      <c r="J1725">
        <v>0.69377091860114504</v>
      </c>
      <c r="K1725">
        <v>0.62647281478871897</v>
      </c>
      <c r="L1725">
        <v>0.53081654991288996</v>
      </c>
      <c r="M1725">
        <v>0.3761532322749</v>
      </c>
      <c r="N1725">
        <v>0.211979212049794</v>
      </c>
      <c r="O1725">
        <v>0.10118780017555901</v>
      </c>
      <c r="P1725">
        <v>6.98950153100832E-2</v>
      </c>
      <c r="Q1725">
        <v>9.8534412045243103E-2</v>
      </c>
      <c r="R1725">
        <v>0.14464612764165699</v>
      </c>
      <c r="S1725">
        <v>0.17224062904149401</v>
      </c>
    </row>
    <row r="1726" spans="1:19" x14ac:dyDescent="0.2">
      <c r="A1726" t="s">
        <v>6</v>
      </c>
      <c r="B1726" t="s">
        <v>2644</v>
      </c>
      <c r="C1726" t="s">
        <v>14</v>
      </c>
      <c r="E1726">
        <v>0.44347309457193401</v>
      </c>
      <c r="F1726">
        <v>0.42434031797220401</v>
      </c>
      <c r="G1726">
        <v>0.38988234163970598</v>
      </c>
      <c r="H1726">
        <v>0.344072994572373</v>
      </c>
      <c r="I1726">
        <v>0.28932670512383302</v>
      </c>
      <c r="J1726">
        <v>0.24683647822117899</v>
      </c>
      <c r="K1726">
        <v>0.271525574879385</v>
      </c>
      <c r="L1726">
        <v>0.436050739452156</v>
      </c>
      <c r="M1726">
        <v>0.78175291773825895</v>
      </c>
      <c r="N1726">
        <v>1.2696459742147399</v>
      </c>
      <c r="O1726">
        <v>1.77569485971524</v>
      </c>
      <c r="P1726">
        <v>2.1441993326986202</v>
      </c>
      <c r="Q1726">
        <v>2.2655507095024401</v>
      </c>
      <c r="R1726">
        <v>2.12475520773667</v>
      </c>
      <c r="S1726">
        <v>1.7928927519612501</v>
      </c>
    </row>
    <row r="1727" spans="1:19" x14ac:dyDescent="0.2">
      <c r="A1727" t="s">
        <v>6</v>
      </c>
      <c r="B1727" t="s">
        <v>2645</v>
      </c>
      <c r="C1727" t="s">
        <v>14</v>
      </c>
      <c r="E1727">
        <v>4.2621405758649704</v>
      </c>
      <c r="F1727">
        <v>3.1822129215685999</v>
      </c>
      <c r="G1727">
        <v>2.0127431938935398</v>
      </c>
      <c r="H1727">
        <v>1.1015476195409599</v>
      </c>
      <c r="I1727">
        <v>0.60383222722244001</v>
      </c>
      <c r="J1727">
        <v>0.46342933475971299</v>
      </c>
      <c r="K1727">
        <v>0.51300175944532</v>
      </c>
      <c r="L1727">
        <v>0.59410773427096897</v>
      </c>
      <c r="M1727">
        <v>0.61921280878373397</v>
      </c>
      <c r="N1727">
        <v>0.56847054932947205</v>
      </c>
      <c r="O1727">
        <v>0.45926202660378701</v>
      </c>
      <c r="P1727">
        <v>0.321894652155154</v>
      </c>
      <c r="Q1727">
        <v>0.18824198850241899</v>
      </c>
      <c r="R1727">
        <v>8.4784519651044096E-2</v>
      </c>
      <c r="S1727">
        <v>2.51180884078788E-2</v>
      </c>
    </row>
    <row r="1728" spans="1:19" x14ac:dyDescent="0.2">
      <c r="A1728" t="s">
        <v>2646</v>
      </c>
      <c r="B1728" t="s">
        <v>2647</v>
      </c>
      <c r="C1728" t="s">
        <v>105</v>
      </c>
      <c r="D1728" t="s">
        <v>106</v>
      </c>
      <c r="E1728">
        <v>4.5419443289902901</v>
      </c>
      <c r="F1728">
        <v>3.3541550659920598</v>
      </c>
      <c r="G1728">
        <v>2.0647096409360102</v>
      </c>
      <c r="H1728">
        <v>1.06377062903383</v>
      </c>
      <c r="I1728">
        <v>0.52611607156125595</v>
      </c>
      <c r="J1728">
        <v>0.37938452781026299</v>
      </c>
      <c r="K1728">
        <v>0.41674231351434698</v>
      </c>
      <c r="L1728">
        <v>0.449069032592603</v>
      </c>
      <c r="M1728">
        <v>0.39658075206669902</v>
      </c>
      <c r="N1728">
        <v>0.28834916406414401</v>
      </c>
      <c r="O1728">
        <v>0.201272985323912</v>
      </c>
      <c r="P1728">
        <v>0.192650007018768</v>
      </c>
      <c r="Q1728">
        <v>0.266256396380122</v>
      </c>
      <c r="R1728">
        <v>0.38027904870971901</v>
      </c>
      <c r="S1728">
        <v>0.47872003600597501</v>
      </c>
    </row>
    <row r="1729" spans="1:19" x14ac:dyDescent="0.2">
      <c r="A1729" t="s">
        <v>6</v>
      </c>
      <c r="B1729" t="s">
        <v>2648</v>
      </c>
      <c r="C1729" t="s">
        <v>68</v>
      </c>
      <c r="E1729">
        <v>0.26181762433487199</v>
      </c>
      <c r="F1729">
        <v>0.29370652256642699</v>
      </c>
      <c r="G1729">
        <v>0.34473915016582801</v>
      </c>
      <c r="H1729">
        <v>0.42844148384955799</v>
      </c>
      <c r="I1729">
        <v>0.54366680739319595</v>
      </c>
      <c r="J1729">
        <v>0.67758507693969405</v>
      </c>
      <c r="K1729">
        <v>0.81960052212236301</v>
      </c>
      <c r="L1729">
        <v>0.97133782471982499</v>
      </c>
      <c r="M1729">
        <v>1.1409455095438701</v>
      </c>
      <c r="N1729">
        <v>1.32710213316021</v>
      </c>
      <c r="O1729">
        <v>1.5094115950528599</v>
      </c>
      <c r="P1729">
        <v>1.6541360976346899</v>
      </c>
      <c r="Q1729">
        <v>1.72814610794995</v>
      </c>
      <c r="R1729">
        <v>1.7092530362160201</v>
      </c>
      <c r="S1729">
        <v>1.5901105083506499</v>
      </c>
    </row>
    <row r="1730" spans="1:19" x14ac:dyDescent="0.2">
      <c r="A1730" t="s">
        <v>2649</v>
      </c>
      <c r="B1730" t="s">
        <v>2650</v>
      </c>
      <c r="C1730" t="s">
        <v>72</v>
      </c>
      <c r="E1730">
        <v>1.23721829133869</v>
      </c>
      <c r="F1730">
        <v>1.3383783288480799</v>
      </c>
      <c r="G1730">
        <v>1.3662700519053801</v>
      </c>
      <c r="H1730">
        <v>1.3312770288806699</v>
      </c>
      <c r="I1730">
        <v>1.2538381698909999</v>
      </c>
      <c r="J1730">
        <v>1.15858006895684</v>
      </c>
      <c r="K1730">
        <v>1.06637924069176</v>
      </c>
      <c r="L1730">
        <v>0.98618871682000497</v>
      </c>
      <c r="M1730">
        <v>0.91329860397438301</v>
      </c>
      <c r="N1730">
        <v>0.83840373104655297</v>
      </c>
      <c r="O1730">
        <v>0.76165692870009405</v>
      </c>
      <c r="P1730">
        <v>0.69843459840330302</v>
      </c>
      <c r="Q1730">
        <v>0.66878809855877897</v>
      </c>
      <c r="R1730">
        <v>0.67765935897545804</v>
      </c>
      <c r="S1730">
        <v>0.70362878300900999</v>
      </c>
    </row>
    <row r="1731" spans="1:19" x14ac:dyDescent="0.2">
      <c r="A1731" t="s">
        <v>6</v>
      </c>
      <c r="B1731" t="s">
        <v>2651</v>
      </c>
      <c r="C1731" t="s">
        <v>14</v>
      </c>
      <c r="E1731">
        <v>1.1573402951396801</v>
      </c>
      <c r="F1731">
        <v>1.3188133836253799</v>
      </c>
      <c r="G1731">
        <v>1.3593579726260401</v>
      </c>
      <c r="H1731">
        <v>1.2883277501369901</v>
      </c>
      <c r="I1731">
        <v>1.1611081545522399</v>
      </c>
      <c r="J1731">
        <v>1.0461683776461099</v>
      </c>
      <c r="K1731">
        <v>0.98083556500984004</v>
      </c>
      <c r="L1731">
        <v>0.95070063936121196</v>
      </c>
      <c r="M1731">
        <v>0.911948264598332</v>
      </c>
      <c r="N1731">
        <v>0.83875361356414302</v>
      </c>
      <c r="O1731">
        <v>0.75314620151806</v>
      </c>
      <c r="P1731">
        <v>0.70901779594497905</v>
      </c>
      <c r="Q1731">
        <v>0.74394422341813005</v>
      </c>
      <c r="R1731">
        <v>0.84186549365941599</v>
      </c>
      <c r="S1731">
        <v>0.93867226919945601</v>
      </c>
    </row>
    <row r="1732" spans="1:19" x14ac:dyDescent="0.2">
      <c r="A1732" t="s">
        <v>6</v>
      </c>
      <c r="B1732" t="s">
        <v>2652</v>
      </c>
      <c r="C1732" t="s">
        <v>14</v>
      </c>
      <c r="E1732">
        <v>2.88981608943496</v>
      </c>
      <c r="F1732">
        <v>2.3568812553341001</v>
      </c>
      <c r="G1732">
        <v>1.71940931757147</v>
      </c>
      <c r="H1732">
        <v>1.2043693208919199</v>
      </c>
      <c r="I1732">
        <v>0.94694744841164802</v>
      </c>
      <c r="J1732">
        <v>0.93316216479037095</v>
      </c>
      <c r="K1732">
        <v>1.0268255789913501</v>
      </c>
      <c r="L1732">
        <v>1.0629386783727</v>
      </c>
      <c r="M1732">
        <v>0.95032322659444701</v>
      </c>
      <c r="N1732">
        <v>0.71630158421538204</v>
      </c>
      <c r="O1732">
        <v>0.464508648990066</v>
      </c>
      <c r="P1732">
        <v>0.28527488292769798</v>
      </c>
      <c r="Q1732">
        <v>0.19536442269907101</v>
      </c>
      <c r="R1732">
        <v>0.149733596420701</v>
      </c>
      <c r="S1732">
        <v>9.8143784354110405E-2</v>
      </c>
    </row>
    <row r="1733" spans="1:19" x14ac:dyDescent="0.2">
      <c r="A1733" t="s">
        <v>2653</v>
      </c>
      <c r="B1733" t="s">
        <v>2654</v>
      </c>
      <c r="C1733" t="s">
        <v>72</v>
      </c>
      <c r="E1733">
        <v>3.4380449064346998</v>
      </c>
      <c r="F1733">
        <v>2.83782815543415</v>
      </c>
      <c r="G1733">
        <v>2.08861745273231</v>
      </c>
      <c r="H1733">
        <v>1.43041076685101</v>
      </c>
      <c r="I1733">
        <v>1.00842963171875</v>
      </c>
      <c r="J1733">
        <v>0.823073739189774</v>
      </c>
      <c r="K1733">
        <v>0.76595717955368403</v>
      </c>
      <c r="L1733">
        <v>0.70869832225431295</v>
      </c>
      <c r="M1733">
        <v>0.58457961988874996</v>
      </c>
      <c r="N1733">
        <v>0.41363180895500101</v>
      </c>
      <c r="O1733">
        <v>0.26295845151551001</v>
      </c>
      <c r="P1733">
        <v>0.18122952483021099</v>
      </c>
      <c r="Q1733">
        <v>0.16207076453622099</v>
      </c>
      <c r="R1733">
        <v>0.16000920335350899</v>
      </c>
      <c r="S1733">
        <v>0.13446047275211701</v>
      </c>
    </row>
    <row r="1734" spans="1:19" x14ac:dyDescent="0.2">
      <c r="A1734" t="s">
        <v>2655</v>
      </c>
      <c r="B1734" t="s">
        <v>2656</v>
      </c>
      <c r="C1734" t="s">
        <v>14</v>
      </c>
      <c r="E1734">
        <v>0.97608833331262101</v>
      </c>
      <c r="F1734">
        <v>1.04453347056035</v>
      </c>
      <c r="G1734">
        <v>1.0855738580343399</v>
      </c>
      <c r="H1734">
        <v>1.1230158132794901</v>
      </c>
      <c r="I1734">
        <v>1.1782443724917</v>
      </c>
      <c r="J1734">
        <v>1.2582360724682</v>
      </c>
      <c r="K1734">
        <v>1.34401226362365</v>
      </c>
      <c r="L1734">
        <v>1.38885849313596</v>
      </c>
      <c r="M1734">
        <v>1.3387311291519</v>
      </c>
      <c r="N1734">
        <v>1.17099314396515</v>
      </c>
      <c r="O1734">
        <v>0.92283517485310695</v>
      </c>
      <c r="P1734">
        <v>0.67887163753388402</v>
      </c>
      <c r="Q1734">
        <v>0.51999450292319305</v>
      </c>
      <c r="R1734">
        <v>0.472452660009751</v>
      </c>
      <c r="S1734">
        <v>0.49755907465670601</v>
      </c>
    </row>
    <row r="1735" spans="1:19" x14ac:dyDescent="0.2">
      <c r="A1735" t="s">
        <v>2657</v>
      </c>
      <c r="B1735" t="s">
        <v>2658</v>
      </c>
      <c r="C1735" t="s">
        <v>56</v>
      </c>
      <c r="E1735">
        <v>0.55381756412111005</v>
      </c>
      <c r="F1735">
        <v>0.66979556085820602</v>
      </c>
      <c r="G1735">
        <v>0.75076708005140302</v>
      </c>
      <c r="H1735">
        <v>0.78935514829495201</v>
      </c>
      <c r="I1735">
        <v>0.79381384848346703</v>
      </c>
      <c r="J1735">
        <v>0.78659394140091199</v>
      </c>
      <c r="K1735">
        <v>0.79658137032912901</v>
      </c>
      <c r="L1735">
        <v>0.84805835822947495</v>
      </c>
      <c r="M1735">
        <v>0.95146152364923697</v>
      </c>
      <c r="N1735">
        <v>1.09936479323382</v>
      </c>
      <c r="O1735">
        <v>1.2669158836696299</v>
      </c>
      <c r="P1735">
        <v>1.41460428384291</v>
      </c>
      <c r="Q1735">
        <v>1.4949875384548701</v>
      </c>
      <c r="R1735">
        <v>1.4672143864082201</v>
      </c>
      <c r="S1735">
        <v>1.31666871897266</v>
      </c>
    </row>
    <row r="1736" spans="1:19" x14ac:dyDescent="0.2">
      <c r="A1736" t="s">
        <v>6</v>
      </c>
      <c r="B1736" t="s">
        <v>2659</v>
      </c>
      <c r="C1736" t="s">
        <v>24</v>
      </c>
      <c r="E1736">
        <v>2.0217566916662602</v>
      </c>
      <c r="F1736">
        <v>1.67415962258351</v>
      </c>
      <c r="G1736">
        <v>1.26642889667883</v>
      </c>
      <c r="H1736">
        <v>0.942532681505582</v>
      </c>
      <c r="I1736">
        <v>0.78171973993550303</v>
      </c>
      <c r="J1736">
        <v>0.76835652457056403</v>
      </c>
      <c r="K1736">
        <v>0.81711302363831295</v>
      </c>
      <c r="L1736">
        <v>0.83892898383227199</v>
      </c>
      <c r="M1736">
        <v>0.80583496034181801</v>
      </c>
      <c r="N1736">
        <v>0.76480876820619303</v>
      </c>
      <c r="O1736">
        <v>0.78384303211487505</v>
      </c>
      <c r="P1736">
        <v>0.874062071038609</v>
      </c>
      <c r="Q1736">
        <v>0.96159671641386302</v>
      </c>
      <c r="R1736">
        <v>0.94033244913018199</v>
      </c>
      <c r="S1736">
        <v>0.75852583834363296</v>
      </c>
    </row>
    <row r="1737" spans="1:19" x14ac:dyDescent="0.2">
      <c r="A1737" t="s">
        <v>6</v>
      </c>
      <c r="B1737" t="s">
        <v>2660</v>
      </c>
      <c r="C1737" t="s">
        <v>14</v>
      </c>
      <c r="E1737">
        <v>0.79505122259823902</v>
      </c>
      <c r="F1737">
        <v>0.73170756841278695</v>
      </c>
      <c r="G1737">
        <v>0.63240765238158503</v>
      </c>
      <c r="H1737">
        <v>0.58295903562130802</v>
      </c>
      <c r="I1737">
        <v>0.66261026699626702</v>
      </c>
      <c r="J1737">
        <v>0.88549334862449303</v>
      </c>
      <c r="K1737">
        <v>1.1727296662459801</v>
      </c>
      <c r="L1737">
        <v>1.3920619844322999</v>
      </c>
      <c r="M1737">
        <v>1.4491187130558001</v>
      </c>
      <c r="N1737">
        <v>1.35759831687544</v>
      </c>
      <c r="O1737">
        <v>1.2203839976422699</v>
      </c>
      <c r="P1737">
        <v>1.1326940738978699</v>
      </c>
      <c r="Q1737">
        <v>1.0972554943822801</v>
      </c>
      <c r="R1737">
        <v>1.0317919676193501</v>
      </c>
      <c r="S1737">
        <v>0.85613669121401204</v>
      </c>
    </row>
    <row r="1738" spans="1:19" x14ac:dyDescent="0.2">
      <c r="A1738" t="s">
        <v>6</v>
      </c>
      <c r="B1738" t="s">
        <v>2661</v>
      </c>
      <c r="C1738" t="s">
        <v>8</v>
      </c>
      <c r="E1738">
        <v>1.0930694247209001</v>
      </c>
      <c r="F1738">
        <v>1.0090774789274599</v>
      </c>
      <c r="G1738">
        <v>0.91232780499766897</v>
      </c>
      <c r="H1738">
        <v>0.86879034386828102</v>
      </c>
      <c r="I1738">
        <v>0.91283069394812899</v>
      </c>
      <c r="J1738">
        <v>1.02646607377584</v>
      </c>
      <c r="K1738">
        <v>1.1428912222430101</v>
      </c>
      <c r="L1738">
        <v>1.1801968167421699</v>
      </c>
      <c r="M1738">
        <v>1.09605202496932</v>
      </c>
      <c r="N1738">
        <v>0.92908778805234604</v>
      </c>
      <c r="O1738">
        <v>0.78619964118756203</v>
      </c>
      <c r="P1738">
        <v>0.77138875288615005</v>
      </c>
      <c r="Q1738">
        <v>0.90665267337894295</v>
      </c>
      <c r="R1738">
        <v>1.1107400590441601</v>
      </c>
      <c r="S1738">
        <v>1.25422920125807</v>
      </c>
    </row>
    <row r="1739" spans="1:19" x14ac:dyDescent="0.2">
      <c r="A1739" t="s">
        <v>6</v>
      </c>
      <c r="B1739" t="s">
        <v>2662</v>
      </c>
      <c r="C1739" t="s">
        <v>14</v>
      </c>
      <c r="E1739">
        <v>1.62285107235619</v>
      </c>
      <c r="F1739">
        <v>1.60246817597293</v>
      </c>
      <c r="G1739">
        <v>1.46944578199798</v>
      </c>
      <c r="H1739">
        <v>1.28412184677382</v>
      </c>
      <c r="I1739">
        <v>1.1157888418619499</v>
      </c>
      <c r="J1739">
        <v>1.0078018009320899</v>
      </c>
      <c r="K1739">
        <v>0.95469463234740903</v>
      </c>
      <c r="L1739">
        <v>0.91302242558444502</v>
      </c>
      <c r="M1739">
        <v>0.84416213365613102</v>
      </c>
      <c r="N1739">
        <v>0.75306301328396097</v>
      </c>
      <c r="O1739">
        <v>0.68313451628589394</v>
      </c>
      <c r="P1739">
        <v>0.66959303286661298</v>
      </c>
      <c r="Q1739">
        <v>0.69872308378120895</v>
      </c>
      <c r="R1739">
        <v>0.71486209503241904</v>
      </c>
      <c r="S1739">
        <v>0.66626754726696502</v>
      </c>
    </row>
    <row r="1740" spans="1:19" x14ac:dyDescent="0.2">
      <c r="A1740" t="s">
        <v>6</v>
      </c>
      <c r="B1740" t="s">
        <v>2663</v>
      </c>
      <c r="C1740" t="s">
        <v>68</v>
      </c>
      <c r="E1740">
        <v>1.7020818695133799</v>
      </c>
      <c r="F1740">
        <v>1.6843165382066601</v>
      </c>
      <c r="G1740">
        <v>1.5261204726284501</v>
      </c>
      <c r="H1740">
        <v>1.2785165404629599</v>
      </c>
      <c r="I1740">
        <v>1.02055353318169</v>
      </c>
      <c r="J1740">
        <v>0.82863085303447803</v>
      </c>
      <c r="K1740">
        <v>0.73748462025593298</v>
      </c>
      <c r="L1740">
        <v>0.71944932285910301</v>
      </c>
      <c r="M1740">
        <v>0.70788287666151795</v>
      </c>
      <c r="N1740">
        <v>0.65735813685839495</v>
      </c>
      <c r="O1740">
        <v>0.59232904950282805</v>
      </c>
      <c r="P1740">
        <v>0.59441155744089302</v>
      </c>
      <c r="Q1740">
        <v>0.73027252778817897</v>
      </c>
      <c r="R1740">
        <v>0.98123384821188298</v>
      </c>
      <c r="S1740">
        <v>1.23935825339365</v>
      </c>
    </row>
    <row r="1741" spans="1:19" x14ac:dyDescent="0.2">
      <c r="A1741" t="s">
        <v>2664</v>
      </c>
      <c r="B1741" t="s">
        <v>2665</v>
      </c>
      <c r="C1741" t="s">
        <v>18</v>
      </c>
      <c r="D1741" t="s">
        <v>19</v>
      </c>
      <c r="E1741">
        <v>2.8037992864906598</v>
      </c>
      <c r="F1741">
        <v>2.30398691550428</v>
      </c>
      <c r="G1741">
        <v>1.70606110157728</v>
      </c>
      <c r="H1741">
        <v>1.20813203946354</v>
      </c>
      <c r="I1741">
        <v>0.91183130341805596</v>
      </c>
      <c r="J1741">
        <v>0.79454263206750997</v>
      </c>
      <c r="K1741">
        <v>0.75885018170319096</v>
      </c>
      <c r="L1741">
        <v>0.71132743917871299</v>
      </c>
      <c r="M1741">
        <v>0.61632202795199498</v>
      </c>
      <c r="N1741">
        <v>0.50107947968188005</v>
      </c>
      <c r="O1741">
        <v>0.422700358980374</v>
      </c>
      <c r="P1741">
        <v>0.42411536728581201</v>
      </c>
      <c r="Q1741">
        <v>0.50501635450335003</v>
      </c>
      <c r="R1741">
        <v>0.62143118317721602</v>
      </c>
      <c r="S1741">
        <v>0.71080432901615997</v>
      </c>
    </row>
    <row r="1742" spans="1:19" x14ac:dyDescent="0.2">
      <c r="A1742" t="s">
        <v>2666</v>
      </c>
      <c r="B1742" t="s">
        <v>2667</v>
      </c>
      <c r="C1742" t="s">
        <v>14</v>
      </c>
      <c r="E1742">
        <v>1.1786996623481301</v>
      </c>
      <c r="F1742">
        <v>1.12325831059563</v>
      </c>
      <c r="G1742">
        <v>1.0298250170865499</v>
      </c>
      <c r="H1742">
        <v>0.95264458483793701</v>
      </c>
      <c r="I1742">
        <v>0.92714618512808</v>
      </c>
      <c r="J1742">
        <v>0.95580161706086897</v>
      </c>
      <c r="K1742">
        <v>1.0098496454925801</v>
      </c>
      <c r="L1742">
        <v>1.0460079996337499</v>
      </c>
      <c r="M1742">
        <v>1.03343505737361</v>
      </c>
      <c r="N1742">
        <v>0.97712264527197901</v>
      </c>
      <c r="O1742">
        <v>0.91787931594745698</v>
      </c>
      <c r="P1742">
        <v>0.90194783718018301</v>
      </c>
      <c r="Q1742">
        <v>0.94101116287934505</v>
      </c>
      <c r="R1742">
        <v>0.99722138054562703</v>
      </c>
      <c r="S1742">
        <v>1.0081495786182699</v>
      </c>
    </row>
    <row r="1743" spans="1:19" x14ac:dyDescent="0.2">
      <c r="A1743" t="s">
        <v>6</v>
      </c>
      <c r="B1743" t="s">
        <v>2668</v>
      </c>
      <c r="C1743" t="s">
        <v>14</v>
      </c>
      <c r="E1743">
        <v>0.54971710467088597</v>
      </c>
      <c r="F1743">
        <v>0.54866257669928298</v>
      </c>
      <c r="G1743">
        <v>0.55910710774304295</v>
      </c>
      <c r="H1743">
        <v>0.63396354556415602</v>
      </c>
      <c r="I1743">
        <v>0.79917989158817504</v>
      </c>
      <c r="J1743">
        <v>1.02432224857618</v>
      </c>
      <c r="K1743">
        <v>1.22856182463429</v>
      </c>
      <c r="L1743">
        <v>1.3282843613824</v>
      </c>
      <c r="M1743">
        <v>1.2965423192335199</v>
      </c>
      <c r="N1743">
        <v>1.18640237369662</v>
      </c>
      <c r="O1743">
        <v>1.09412594789337</v>
      </c>
      <c r="P1743">
        <v>1.0885632527292</v>
      </c>
      <c r="Q1743">
        <v>1.16306919147831</v>
      </c>
      <c r="R1743">
        <v>1.2457405580680401</v>
      </c>
      <c r="S1743">
        <v>1.2537576960425201</v>
      </c>
    </row>
    <row r="1744" spans="1:19" x14ac:dyDescent="0.2">
      <c r="A1744" t="s">
        <v>6</v>
      </c>
      <c r="B1744" t="s">
        <v>2669</v>
      </c>
      <c r="C1744" t="s">
        <v>14</v>
      </c>
      <c r="E1744">
        <v>1.18270525170759</v>
      </c>
      <c r="F1744">
        <v>1.3915017391886999</v>
      </c>
      <c r="G1744">
        <v>1.43213358587857</v>
      </c>
      <c r="H1744">
        <v>1.33361301947671</v>
      </c>
      <c r="I1744">
        <v>1.20026400235831</v>
      </c>
      <c r="J1744">
        <v>1.1332140834864299</v>
      </c>
      <c r="K1744">
        <v>1.1464899728020901</v>
      </c>
      <c r="L1744">
        <v>1.1573013826485701</v>
      </c>
      <c r="M1744">
        <v>1.0668490891828499</v>
      </c>
      <c r="N1744">
        <v>0.85869317758225205</v>
      </c>
      <c r="O1744">
        <v>0.62220784100786497</v>
      </c>
      <c r="P1744">
        <v>0.48247207395074998</v>
      </c>
      <c r="Q1744">
        <v>0.50494100769460404</v>
      </c>
      <c r="R1744">
        <v>0.65511836045068295</v>
      </c>
      <c r="S1744">
        <v>0.83249541258402004</v>
      </c>
    </row>
    <row r="1745" spans="1:19" x14ac:dyDescent="0.2">
      <c r="A1745" t="s">
        <v>6</v>
      </c>
      <c r="B1745" t="s">
        <v>2670</v>
      </c>
      <c r="C1745" t="s">
        <v>14</v>
      </c>
      <c r="E1745">
        <v>1.37889515362888</v>
      </c>
      <c r="F1745">
        <v>1.37363213441832</v>
      </c>
      <c r="G1745">
        <v>1.2920757182995599</v>
      </c>
      <c r="H1745">
        <v>1.1857946966925901</v>
      </c>
      <c r="I1745">
        <v>1.09365161752442</v>
      </c>
      <c r="J1745">
        <v>1.0221678478373399</v>
      </c>
      <c r="K1745">
        <v>0.95222444840934894</v>
      </c>
      <c r="L1745">
        <v>0.86628717168301494</v>
      </c>
      <c r="M1745">
        <v>0.77435355508325299</v>
      </c>
      <c r="N1745">
        <v>0.71573988409589995</v>
      </c>
      <c r="O1745">
        <v>0.73037106663460905</v>
      </c>
      <c r="P1745">
        <v>0.81905903232521104</v>
      </c>
      <c r="Q1745">
        <v>0.92722569824944401</v>
      </c>
      <c r="R1745">
        <v>0.97210873251914598</v>
      </c>
      <c r="S1745">
        <v>0.89641324259896904</v>
      </c>
    </row>
    <row r="1746" spans="1:19" x14ac:dyDescent="0.2">
      <c r="A1746" t="s">
        <v>6</v>
      </c>
      <c r="B1746" t="s">
        <v>2671</v>
      </c>
      <c r="C1746" t="s">
        <v>14</v>
      </c>
      <c r="E1746">
        <v>1.0387676269369399</v>
      </c>
      <c r="F1746">
        <v>1.0613769847902199</v>
      </c>
      <c r="G1746">
        <v>0.99666291265519003</v>
      </c>
      <c r="H1746">
        <v>0.88189679472605798</v>
      </c>
      <c r="I1746">
        <v>0.76041787306386799</v>
      </c>
      <c r="J1746">
        <v>0.66229261957270602</v>
      </c>
      <c r="K1746">
        <v>0.60642812481988895</v>
      </c>
      <c r="L1746">
        <v>0.61583726611202305</v>
      </c>
      <c r="M1746">
        <v>0.71835868547985104</v>
      </c>
      <c r="N1746">
        <v>0.92042615190993204</v>
      </c>
      <c r="O1746">
        <v>1.17802000699446</v>
      </c>
      <c r="P1746">
        <v>1.4015447759936199</v>
      </c>
      <c r="Q1746">
        <v>1.5004546389175899</v>
      </c>
      <c r="R1746">
        <v>1.4332602775246699</v>
      </c>
      <c r="S1746">
        <v>1.2242552605029799</v>
      </c>
    </row>
    <row r="1747" spans="1:19" x14ac:dyDescent="0.2">
      <c r="A1747" t="s">
        <v>6</v>
      </c>
      <c r="B1747" t="s">
        <v>2672</v>
      </c>
      <c r="C1747" t="s">
        <v>8</v>
      </c>
      <c r="E1747">
        <v>0.37272566392243001</v>
      </c>
      <c r="F1747">
        <v>0.41734579250665998</v>
      </c>
      <c r="G1747">
        <v>0.43575694486983402</v>
      </c>
      <c r="H1747">
        <v>0.49576445357413601</v>
      </c>
      <c r="I1747">
        <v>0.70209126496726904</v>
      </c>
      <c r="J1747">
        <v>1.12205717218342</v>
      </c>
      <c r="K1747">
        <v>1.6949194565627299</v>
      </c>
      <c r="L1747">
        <v>2.2065765946595599</v>
      </c>
      <c r="M1747">
        <v>2.3874206339989898</v>
      </c>
      <c r="N1747">
        <v>2.0919871551907598</v>
      </c>
      <c r="O1747">
        <v>1.4259247169539</v>
      </c>
      <c r="P1747">
        <v>0.70330505563786605</v>
      </c>
      <c r="Q1747">
        <v>0.25158187296422502</v>
      </c>
      <c r="R1747">
        <v>0.2117130925182</v>
      </c>
      <c r="S1747">
        <v>0.48083012949000797</v>
      </c>
    </row>
    <row r="1748" spans="1:19" x14ac:dyDescent="0.2">
      <c r="A1748" t="s">
        <v>6</v>
      </c>
      <c r="B1748" t="s">
        <v>2673</v>
      </c>
      <c r="C1748" t="s">
        <v>2</v>
      </c>
      <c r="D1748" t="s">
        <v>3</v>
      </c>
      <c r="E1748">
        <v>1.52928503420823</v>
      </c>
      <c r="F1748">
        <v>1.2817386617808599</v>
      </c>
      <c r="G1748">
        <v>1.03018430534134</v>
      </c>
      <c r="H1748">
        <v>0.92215391867233298</v>
      </c>
      <c r="I1748">
        <v>1.0253191847877801</v>
      </c>
      <c r="J1748">
        <v>1.2776446614918999</v>
      </c>
      <c r="K1748">
        <v>1.5135922792273999</v>
      </c>
      <c r="L1748">
        <v>1.56016230912426</v>
      </c>
      <c r="M1748">
        <v>1.34768511427629</v>
      </c>
      <c r="N1748">
        <v>0.95961304788604596</v>
      </c>
      <c r="O1748">
        <v>0.58000820673102305</v>
      </c>
      <c r="P1748">
        <v>0.37311810493353098</v>
      </c>
      <c r="Q1748">
        <v>0.38440492568572199</v>
      </c>
      <c r="R1748">
        <v>0.53234078229848802</v>
      </c>
      <c r="S1748">
        <v>0.68274946355478505</v>
      </c>
    </row>
    <row r="1749" spans="1:19" x14ac:dyDescent="0.2">
      <c r="A1749" t="s">
        <v>6</v>
      </c>
      <c r="B1749" t="s">
        <v>2674</v>
      </c>
      <c r="C1749" t="s">
        <v>14</v>
      </c>
      <c r="E1749">
        <v>0.480556769481779</v>
      </c>
      <c r="F1749">
        <v>0.39762336861433201</v>
      </c>
      <c r="G1749">
        <v>0.33547963704415601</v>
      </c>
      <c r="H1749">
        <v>0.36568533538544101</v>
      </c>
      <c r="I1749">
        <v>0.52550675236492606</v>
      </c>
      <c r="J1749">
        <v>0.80108962483157198</v>
      </c>
      <c r="K1749">
        <v>1.1456089204939801</v>
      </c>
      <c r="L1749">
        <v>1.5078700037458199</v>
      </c>
      <c r="M1749">
        <v>1.8362175049310701</v>
      </c>
      <c r="N1749">
        <v>2.0568100518501602</v>
      </c>
      <c r="O1749">
        <v>2.06840746841949</v>
      </c>
      <c r="P1749">
        <v>1.78969705194379</v>
      </c>
      <c r="Q1749">
        <v>1.23433438584245</v>
      </c>
      <c r="R1749">
        <v>0.54092870326299103</v>
      </c>
      <c r="S1749">
        <v>-8.5815578211948004E-2</v>
      </c>
    </row>
    <row r="1750" spans="1:19" x14ac:dyDescent="0.2">
      <c r="A1750" t="s">
        <v>6</v>
      </c>
      <c r="B1750" t="s">
        <v>2675</v>
      </c>
      <c r="C1750" t="s">
        <v>14</v>
      </c>
      <c r="E1750">
        <v>1.5145796763666699</v>
      </c>
      <c r="F1750">
        <v>1.64270739017496</v>
      </c>
      <c r="G1750">
        <v>1.59860605303437</v>
      </c>
      <c r="H1750">
        <v>1.43196294026923</v>
      </c>
      <c r="I1750">
        <v>1.24122036369071</v>
      </c>
      <c r="J1750">
        <v>1.1127606819057501</v>
      </c>
      <c r="K1750">
        <v>1.0687540712735999</v>
      </c>
      <c r="L1750">
        <v>1.062533998083</v>
      </c>
      <c r="M1750">
        <v>1.0227494230903</v>
      </c>
      <c r="N1750">
        <v>0.90919901792626001</v>
      </c>
      <c r="O1750">
        <v>0.73764981742760405</v>
      </c>
      <c r="P1750">
        <v>0.56059704969824098</v>
      </c>
      <c r="Q1750">
        <v>0.42657329276123601</v>
      </c>
      <c r="R1750">
        <v>0.351546118604806</v>
      </c>
      <c r="S1750">
        <v>0.31856010569326398</v>
      </c>
    </row>
    <row r="1751" spans="1:19" x14ac:dyDescent="0.2">
      <c r="A1751" t="s">
        <v>6</v>
      </c>
      <c r="B1751" t="s">
        <v>2676</v>
      </c>
      <c r="C1751" t="s">
        <v>8</v>
      </c>
      <c r="E1751">
        <v>0.61772622075054695</v>
      </c>
      <c r="F1751">
        <v>0.71221605529673304</v>
      </c>
      <c r="G1751">
        <v>0.77599409957669196</v>
      </c>
      <c r="H1751">
        <v>0.79622345229532199</v>
      </c>
      <c r="I1751">
        <v>0.76928820135843601</v>
      </c>
      <c r="J1751">
        <v>0.71518021661220499</v>
      </c>
      <c r="K1751">
        <v>0.68183149317396996</v>
      </c>
      <c r="L1751">
        <v>0.72558958363578996</v>
      </c>
      <c r="M1751">
        <v>0.87450707136874795</v>
      </c>
      <c r="N1751">
        <v>1.10242529324613</v>
      </c>
      <c r="O1751">
        <v>1.33819045573437</v>
      </c>
      <c r="P1751">
        <v>1.50474517978417</v>
      </c>
      <c r="Q1751">
        <v>1.5570318220111901</v>
      </c>
      <c r="R1751">
        <v>1.49258215108766</v>
      </c>
      <c r="S1751">
        <v>1.3364687040680401</v>
      </c>
    </row>
    <row r="1752" spans="1:19" x14ac:dyDescent="0.2">
      <c r="A1752" t="s">
        <v>6</v>
      </c>
      <c r="B1752" t="s">
        <v>2677</v>
      </c>
      <c r="C1752" t="s">
        <v>8</v>
      </c>
      <c r="E1752">
        <v>0.95998496032734804</v>
      </c>
      <c r="F1752">
        <v>1.0851895915822201</v>
      </c>
      <c r="G1752">
        <v>1.1288852065545001</v>
      </c>
      <c r="H1752">
        <v>1.1032342573118901</v>
      </c>
      <c r="I1752">
        <v>1.0401263218144701</v>
      </c>
      <c r="J1752">
        <v>0.97086701059162095</v>
      </c>
      <c r="K1752">
        <v>0.91450693520475201</v>
      </c>
      <c r="L1752">
        <v>0.88254632766409402</v>
      </c>
      <c r="M1752">
        <v>0.88755333415664195</v>
      </c>
      <c r="N1752">
        <v>0.93823594341740701</v>
      </c>
      <c r="O1752">
        <v>1.0220393883954499</v>
      </c>
      <c r="P1752">
        <v>1.0966379478417401</v>
      </c>
      <c r="Q1752">
        <v>1.10717750461794</v>
      </c>
      <c r="R1752">
        <v>1.0197378454292301</v>
      </c>
      <c r="S1752">
        <v>0.84327742509070602</v>
      </c>
    </row>
    <row r="1753" spans="1:19" x14ac:dyDescent="0.2">
      <c r="A1753" t="s">
        <v>6</v>
      </c>
      <c r="B1753" t="s">
        <v>2678</v>
      </c>
      <c r="C1753" t="s">
        <v>28</v>
      </c>
      <c r="E1753">
        <v>0.12726678171647701</v>
      </c>
      <c r="F1753">
        <v>0.12855285003300901</v>
      </c>
      <c r="G1753">
        <v>0.220457514098198</v>
      </c>
      <c r="H1753">
        <v>0.40209388523899697</v>
      </c>
      <c r="I1753">
        <v>0.61565424479817399</v>
      </c>
      <c r="J1753">
        <v>0.78934214453282103</v>
      </c>
      <c r="K1753">
        <v>0.90276158591442501</v>
      </c>
      <c r="L1753">
        <v>1.0109881004721599</v>
      </c>
      <c r="M1753">
        <v>1.19302345589189</v>
      </c>
      <c r="N1753">
        <v>1.4650905409572099</v>
      </c>
      <c r="O1753">
        <v>1.74201462207179</v>
      </c>
      <c r="P1753">
        <v>1.8884700868793101</v>
      </c>
      <c r="Q1753">
        <v>1.8157482684092601</v>
      </c>
      <c r="R1753">
        <v>1.5396798017453299</v>
      </c>
      <c r="S1753">
        <v>1.1588561172409499</v>
      </c>
    </row>
    <row r="1754" spans="1:19" x14ac:dyDescent="0.2">
      <c r="A1754" t="s">
        <v>2679</v>
      </c>
      <c r="B1754" t="s">
        <v>2680</v>
      </c>
      <c r="C1754" t="s">
        <v>24</v>
      </c>
      <c r="E1754">
        <v>0.12322733817310901</v>
      </c>
      <c r="F1754">
        <v>4.5907325524918698E-2</v>
      </c>
      <c r="G1754">
        <v>6.0758321681190601E-2</v>
      </c>
      <c r="H1754">
        <v>0.26937606097134298</v>
      </c>
      <c r="I1754">
        <v>0.69727427121580299</v>
      </c>
      <c r="J1754">
        <v>1.24148221665597</v>
      </c>
      <c r="K1754">
        <v>1.7024398459174801</v>
      </c>
      <c r="L1754">
        <v>1.89879384869804</v>
      </c>
      <c r="M1754">
        <v>1.78781688788474</v>
      </c>
      <c r="N1754">
        <v>1.4943394358448301</v>
      </c>
      <c r="O1754">
        <v>1.21863984557317</v>
      </c>
      <c r="P1754">
        <v>1.0949272261732099</v>
      </c>
      <c r="Q1754">
        <v>1.1126070589866099</v>
      </c>
      <c r="R1754">
        <v>1.1535522828506899</v>
      </c>
      <c r="S1754">
        <v>1.09885803384889</v>
      </c>
    </row>
    <row r="1755" spans="1:19" x14ac:dyDescent="0.2">
      <c r="A1755" t="s">
        <v>6</v>
      </c>
      <c r="B1755" t="s">
        <v>2681</v>
      </c>
      <c r="C1755" t="s">
        <v>24</v>
      </c>
      <c r="E1755">
        <v>0.114907673392665</v>
      </c>
      <c r="F1755">
        <v>3.22617918716403E-2</v>
      </c>
      <c r="G1755">
        <v>1.11682268366425E-2</v>
      </c>
      <c r="H1755">
        <v>0.19049466105639101</v>
      </c>
      <c r="I1755">
        <v>0.66443652239878703</v>
      </c>
      <c r="J1755">
        <v>1.37842027496449</v>
      </c>
      <c r="K1755">
        <v>2.1006212518288501</v>
      </c>
      <c r="L1755">
        <v>2.5253268437203999</v>
      </c>
      <c r="M1755">
        <v>2.4588911673035301</v>
      </c>
      <c r="N1755">
        <v>1.9524690502920701</v>
      </c>
      <c r="O1755">
        <v>1.2718711249829</v>
      </c>
      <c r="P1755">
        <v>0.72414100779720703</v>
      </c>
      <c r="Q1755">
        <v>0.475541616056951</v>
      </c>
      <c r="R1755">
        <v>0.49037495256506602</v>
      </c>
      <c r="S1755">
        <v>0.60907383493240796</v>
      </c>
    </row>
    <row r="1756" spans="1:19" x14ac:dyDescent="0.2">
      <c r="A1756" t="s">
        <v>6</v>
      </c>
      <c r="B1756" t="s">
        <v>2682</v>
      </c>
      <c r="C1756" t="s">
        <v>29</v>
      </c>
      <c r="E1756">
        <v>0.115380412459917</v>
      </c>
      <c r="F1756">
        <v>1.34149223189821E-2</v>
      </c>
      <c r="G1756">
        <v>-1.7154601035022098E-2</v>
      </c>
      <c r="H1756">
        <v>0.19436204940542301</v>
      </c>
      <c r="I1756">
        <v>0.76054483729591404</v>
      </c>
      <c r="J1756">
        <v>1.6039354596051001</v>
      </c>
      <c r="K1756">
        <v>2.4273211512167898</v>
      </c>
      <c r="L1756">
        <v>2.8561942996930698</v>
      </c>
      <c r="M1756">
        <v>2.6785901632062799</v>
      </c>
      <c r="N1756">
        <v>1.99698436758098</v>
      </c>
      <c r="O1756">
        <v>1.1588357113641099</v>
      </c>
      <c r="P1756">
        <v>0.51881342713561696</v>
      </c>
      <c r="Q1756">
        <v>0.22802198078913699</v>
      </c>
      <c r="R1756">
        <v>0.20368903219988699</v>
      </c>
      <c r="S1756">
        <v>0.261066786763823</v>
      </c>
    </row>
    <row r="1757" spans="1:19" x14ac:dyDescent="0.2">
      <c r="A1757" t="s">
        <v>6</v>
      </c>
      <c r="B1757" t="s">
        <v>2683</v>
      </c>
      <c r="C1757" t="s">
        <v>56</v>
      </c>
      <c r="E1757">
        <v>0.52106135722010705</v>
      </c>
      <c r="F1757">
        <v>0.76176525459759903</v>
      </c>
      <c r="G1757">
        <v>1.0079126378638701</v>
      </c>
      <c r="H1757">
        <v>1.1909567433449799</v>
      </c>
      <c r="I1757">
        <v>1.24092391641095</v>
      </c>
      <c r="J1757">
        <v>1.1384352163277101</v>
      </c>
      <c r="K1757">
        <v>0.94876053109522196</v>
      </c>
      <c r="L1757">
        <v>0.79479384275717002</v>
      </c>
      <c r="M1757">
        <v>0.77611833775003003</v>
      </c>
      <c r="N1757">
        <v>0.89867107922766398</v>
      </c>
      <c r="O1757">
        <v>1.07728273168444</v>
      </c>
      <c r="P1757">
        <v>1.2061626625353501</v>
      </c>
      <c r="Q1757">
        <v>1.2307347512806801</v>
      </c>
      <c r="R1757">
        <v>1.1628371100492301</v>
      </c>
      <c r="S1757">
        <v>1.04358382785499</v>
      </c>
    </row>
    <row r="1758" spans="1:19" x14ac:dyDescent="0.2">
      <c r="A1758" t="s">
        <v>6</v>
      </c>
      <c r="B1758" t="s">
        <v>2684</v>
      </c>
      <c r="C1758" t="s">
        <v>56</v>
      </c>
      <c r="E1758">
        <v>0.56239512966131899</v>
      </c>
      <c r="F1758">
        <v>0.81626585222737902</v>
      </c>
      <c r="G1758">
        <v>1.0691727187815401</v>
      </c>
      <c r="H1758">
        <v>1.2416100740941101</v>
      </c>
      <c r="I1758">
        <v>1.26096920574598</v>
      </c>
      <c r="J1758">
        <v>1.11694850119195</v>
      </c>
      <c r="K1758">
        <v>0.88895423160905895</v>
      </c>
      <c r="L1758">
        <v>0.70962644162071098</v>
      </c>
      <c r="M1758">
        <v>0.68152147637301297</v>
      </c>
      <c r="N1758">
        <v>0.81147416625246105</v>
      </c>
      <c r="O1758">
        <v>1.0159429818771499</v>
      </c>
      <c r="P1758">
        <v>1.1875447968353401</v>
      </c>
      <c r="Q1758">
        <v>1.2621121825948001</v>
      </c>
      <c r="R1758">
        <v>1.23630324339846</v>
      </c>
      <c r="S1758">
        <v>1.13915899773672</v>
      </c>
    </row>
    <row r="1759" spans="1:19" x14ac:dyDescent="0.2">
      <c r="A1759" t="s">
        <v>6</v>
      </c>
      <c r="B1759" t="s">
        <v>2685</v>
      </c>
      <c r="C1759" t="s">
        <v>29</v>
      </c>
      <c r="E1759">
        <v>0.40231061511344302</v>
      </c>
      <c r="F1759">
        <v>0.42685982132654698</v>
      </c>
      <c r="G1759">
        <v>0.52013553797036705</v>
      </c>
      <c r="H1759">
        <v>0.69004804192358404</v>
      </c>
      <c r="I1759">
        <v>0.89934710712053201</v>
      </c>
      <c r="J1759">
        <v>1.08707917999208</v>
      </c>
      <c r="K1759">
        <v>1.2063063543579899</v>
      </c>
      <c r="L1759">
        <v>1.2490171358338999</v>
      </c>
      <c r="M1759">
        <v>1.24251316499292</v>
      </c>
      <c r="N1759">
        <v>1.22529067864187</v>
      </c>
      <c r="O1759">
        <v>1.2223310123070701</v>
      </c>
      <c r="P1759">
        <v>1.23410780410637</v>
      </c>
      <c r="Q1759">
        <v>1.24093347997332</v>
      </c>
      <c r="R1759">
        <v>1.2158162288712699</v>
      </c>
      <c r="S1759">
        <v>1.13790383746874</v>
      </c>
    </row>
    <row r="1760" spans="1:19" x14ac:dyDescent="0.2">
      <c r="A1760" t="s">
        <v>2686</v>
      </c>
      <c r="B1760" t="s">
        <v>2687</v>
      </c>
      <c r="C1760" t="s">
        <v>56</v>
      </c>
      <c r="E1760">
        <v>0.95909811611943496</v>
      </c>
      <c r="F1760">
        <v>0.68294066762252004</v>
      </c>
      <c r="G1760">
        <v>0.54054854710463995</v>
      </c>
      <c r="H1760">
        <v>0.70324878034416605</v>
      </c>
      <c r="I1760">
        <v>1.2039979814089901</v>
      </c>
      <c r="J1760">
        <v>1.8713089438430399</v>
      </c>
      <c r="K1760">
        <v>2.3824624174282301</v>
      </c>
      <c r="L1760">
        <v>2.4386141018087102</v>
      </c>
      <c r="M1760">
        <v>1.9624670176925101</v>
      </c>
      <c r="N1760">
        <v>1.16754910941537</v>
      </c>
      <c r="O1760">
        <v>0.42611153642389699</v>
      </c>
      <c r="P1760">
        <v>2.75195121792902E-2</v>
      </c>
      <c r="Q1760">
        <v>1.5214322737974901E-2</v>
      </c>
      <c r="R1760">
        <v>0.215650794664453</v>
      </c>
      <c r="S1760">
        <v>0.403268151206779</v>
      </c>
    </row>
    <row r="1761" spans="1:19" x14ac:dyDescent="0.2">
      <c r="A1761" t="s">
        <v>6</v>
      </c>
      <c r="B1761" t="s">
        <v>2688</v>
      </c>
      <c r="C1761" t="s">
        <v>56</v>
      </c>
      <c r="E1761">
        <v>0.64668171297565502</v>
      </c>
      <c r="F1761">
        <v>0.61203542572743097</v>
      </c>
      <c r="G1761">
        <v>0.58075705721529403</v>
      </c>
      <c r="H1761">
        <v>0.632503473283483</v>
      </c>
      <c r="I1761">
        <v>0.83012778715959001</v>
      </c>
      <c r="J1761">
        <v>1.16620133704773</v>
      </c>
      <c r="K1761">
        <v>1.5402454662468099</v>
      </c>
      <c r="L1761">
        <v>1.7988822488560099</v>
      </c>
      <c r="M1761">
        <v>1.8245758628970601</v>
      </c>
      <c r="N1761">
        <v>1.61039323251433</v>
      </c>
      <c r="O1761">
        <v>1.2603009251235799</v>
      </c>
      <c r="P1761">
        <v>0.91456850453395599</v>
      </c>
      <c r="Q1761">
        <v>0.66268349825637696</v>
      </c>
      <c r="R1761">
        <v>0.51006172573354203</v>
      </c>
      <c r="S1761">
        <v>0.40998174242914398</v>
      </c>
    </row>
    <row r="1762" spans="1:19" x14ac:dyDescent="0.2">
      <c r="A1762" t="s">
        <v>2689</v>
      </c>
      <c r="B1762" t="s">
        <v>2690</v>
      </c>
      <c r="C1762" t="s">
        <v>24</v>
      </c>
      <c r="E1762">
        <v>1.0321748660774499</v>
      </c>
      <c r="F1762">
        <v>1.3203210572372299</v>
      </c>
      <c r="G1762">
        <v>1.6029957892453399</v>
      </c>
      <c r="H1762">
        <v>1.78103141800613</v>
      </c>
      <c r="I1762">
        <v>1.76579898952459</v>
      </c>
      <c r="J1762">
        <v>1.54282091566264</v>
      </c>
      <c r="K1762">
        <v>1.19098585313848</v>
      </c>
      <c r="L1762">
        <v>0.83877760522952205</v>
      </c>
      <c r="M1762">
        <v>0.59270394521976499</v>
      </c>
      <c r="N1762">
        <v>0.490579693766584</v>
      </c>
      <c r="O1762">
        <v>0.50260006797081702</v>
      </c>
      <c r="P1762">
        <v>0.56435303432986295</v>
      </c>
      <c r="Q1762">
        <v>0.61323347951391605</v>
      </c>
      <c r="R1762">
        <v>0.611127329350032</v>
      </c>
      <c r="S1762">
        <v>0.55049595572764398</v>
      </c>
    </row>
    <row r="1763" spans="1:19" x14ac:dyDescent="0.2">
      <c r="A1763" t="s">
        <v>2691</v>
      </c>
      <c r="B1763" t="s">
        <v>2692</v>
      </c>
      <c r="C1763" t="s">
        <v>24</v>
      </c>
      <c r="E1763">
        <v>0.87385420921607704</v>
      </c>
      <c r="F1763">
        <v>1.17717274104938</v>
      </c>
      <c r="G1763">
        <v>1.49556087088123</v>
      </c>
      <c r="H1763">
        <v>1.71606384382831</v>
      </c>
      <c r="I1763">
        <v>1.7251468672350101</v>
      </c>
      <c r="J1763">
        <v>1.48949969101142</v>
      </c>
      <c r="K1763">
        <v>1.0984415819569</v>
      </c>
      <c r="L1763">
        <v>0.72359397345119203</v>
      </c>
      <c r="M1763">
        <v>0.51610323221324095</v>
      </c>
      <c r="N1763">
        <v>0.51652548417899502</v>
      </c>
      <c r="O1763">
        <v>0.64510973541391703</v>
      </c>
      <c r="P1763">
        <v>0.77388620878443903</v>
      </c>
      <c r="Q1763">
        <v>0.81641611562455696</v>
      </c>
      <c r="R1763">
        <v>0.76585519077962205</v>
      </c>
      <c r="S1763">
        <v>0.66677025437570603</v>
      </c>
    </row>
    <row r="1764" spans="1:19" x14ac:dyDescent="0.2">
      <c r="A1764" t="s">
        <v>6</v>
      </c>
      <c r="B1764" t="s">
        <v>2693</v>
      </c>
      <c r="C1764" t="s">
        <v>14</v>
      </c>
      <c r="E1764">
        <v>0.630823452597156</v>
      </c>
      <c r="F1764">
        <v>0.81317005372173301</v>
      </c>
      <c r="G1764">
        <v>0.98414004533103805</v>
      </c>
      <c r="H1764">
        <v>1.1254567506100199</v>
      </c>
      <c r="I1764">
        <v>1.2173458914097699</v>
      </c>
      <c r="J1764">
        <v>1.2464028352490899</v>
      </c>
      <c r="K1764">
        <v>1.2190926964637301</v>
      </c>
      <c r="L1764">
        <v>1.16432663403081</v>
      </c>
      <c r="M1764">
        <v>1.1140137873405001</v>
      </c>
      <c r="N1764">
        <v>1.07686353836362</v>
      </c>
      <c r="O1764">
        <v>1.0348554015892499</v>
      </c>
      <c r="P1764">
        <v>0.96849722601377697</v>
      </c>
      <c r="Q1764">
        <v>0.88165235296672895</v>
      </c>
      <c r="R1764">
        <v>0.79657066980102997</v>
      </c>
      <c r="S1764">
        <v>0.72678866451173796</v>
      </c>
    </row>
    <row r="1765" spans="1:19" x14ac:dyDescent="0.2">
      <c r="A1765" t="s">
        <v>2694</v>
      </c>
      <c r="B1765" t="s">
        <v>2695</v>
      </c>
      <c r="C1765" t="s">
        <v>25</v>
      </c>
      <c r="E1765">
        <v>0.65392027757016702</v>
      </c>
      <c r="F1765">
        <v>0.78402925007658597</v>
      </c>
      <c r="G1765">
        <v>0.88873283653693602</v>
      </c>
      <c r="H1765">
        <v>1.0297303292592399</v>
      </c>
      <c r="I1765">
        <v>1.2444373508395601</v>
      </c>
      <c r="J1765">
        <v>1.4818799271588701</v>
      </c>
      <c r="K1765">
        <v>1.61332586801113</v>
      </c>
      <c r="L1765">
        <v>1.52855477362228</v>
      </c>
      <c r="M1765">
        <v>1.23794213860248</v>
      </c>
      <c r="N1765">
        <v>0.88271158792125104</v>
      </c>
      <c r="O1765">
        <v>0.63805663562617099</v>
      </c>
      <c r="P1765">
        <v>0.59233419026212297</v>
      </c>
      <c r="Q1765">
        <v>0.70060399023130604</v>
      </c>
      <c r="R1765">
        <v>0.83673943456432598</v>
      </c>
      <c r="S1765">
        <v>0.88700140971758401</v>
      </c>
    </row>
    <row r="1766" spans="1:19" x14ac:dyDescent="0.2">
      <c r="A1766" t="s">
        <v>2696</v>
      </c>
      <c r="B1766" t="s">
        <v>2697</v>
      </c>
      <c r="C1766" t="s">
        <v>14</v>
      </c>
      <c r="E1766">
        <v>0.21322176597447301</v>
      </c>
      <c r="F1766">
        <v>0.38214213988932799</v>
      </c>
      <c r="G1766">
        <v>0.60887743204768596</v>
      </c>
      <c r="H1766">
        <v>0.82624137151489097</v>
      </c>
      <c r="I1766">
        <v>0.95158937232205598</v>
      </c>
      <c r="J1766">
        <v>0.94836438798020195</v>
      </c>
      <c r="K1766">
        <v>0.865617730681701</v>
      </c>
      <c r="L1766">
        <v>0.81289498438201702</v>
      </c>
      <c r="M1766">
        <v>0.88276083059052801</v>
      </c>
      <c r="N1766">
        <v>1.0835677481232799</v>
      </c>
      <c r="O1766">
        <v>1.3371201429453199</v>
      </c>
      <c r="P1766">
        <v>1.5367081296956899</v>
      </c>
      <c r="Q1766">
        <v>1.61174679113568</v>
      </c>
      <c r="R1766">
        <v>1.5517099318902601</v>
      </c>
      <c r="S1766">
        <v>1.38743724082689</v>
      </c>
    </row>
    <row r="1767" spans="1:19" x14ac:dyDescent="0.2">
      <c r="A1767" t="s">
        <v>6</v>
      </c>
      <c r="B1767" t="s">
        <v>2698</v>
      </c>
      <c r="C1767" t="s">
        <v>14</v>
      </c>
      <c r="E1767">
        <v>1.0535150261856101</v>
      </c>
      <c r="F1767">
        <v>1.1471493505144501</v>
      </c>
      <c r="G1767">
        <v>1.22871354286611</v>
      </c>
      <c r="H1767">
        <v>1.3159432941298399</v>
      </c>
      <c r="I1767">
        <v>1.39546287002613</v>
      </c>
      <c r="J1767">
        <v>1.42691232532916</v>
      </c>
      <c r="K1767">
        <v>1.37595572104472</v>
      </c>
      <c r="L1767">
        <v>1.24561749770259</v>
      </c>
      <c r="M1767">
        <v>1.07399299365519</v>
      </c>
      <c r="N1767">
        <v>0.901784259075882</v>
      </c>
      <c r="O1767">
        <v>0.74674443637312005</v>
      </c>
      <c r="P1767">
        <v>0.61187750626259096</v>
      </c>
      <c r="Q1767">
        <v>0.51038943293989003</v>
      </c>
      <c r="R1767">
        <v>0.468552173988323</v>
      </c>
      <c r="S1767">
        <v>0.49738956990640198</v>
      </c>
    </row>
    <row r="1768" spans="1:19" x14ac:dyDescent="0.2">
      <c r="A1768" t="s">
        <v>2699</v>
      </c>
      <c r="B1768" t="s">
        <v>2700</v>
      </c>
      <c r="C1768" t="s">
        <v>2</v>
      </c>
      <c r="D1768" t="s">
        <v>3</v>
      </c>
      <c r="E1768">
        <v>0.70569589880678496</v>
      </c>
      <c r="F1768">
        <v>0.83716647146151502</v>
      </c>
      <c r="G1768">
        <v>0.888157966915462</v>
      </c>
      <c r="H1768">
        <v>0.84299128712267002</v>
      </c>
      <c r="I1768">
        <v>0.721594793860179</v>
      </c>
      <c r="J1768">
        <v>0.58277965195535397</v>
      </c>
      <c r="K1768">
        <v>0.50885222748453596</v>
      </c>
      <c r="L1768">
        <v>0.56930537042196006</v>
      </c>
      <c r="M1768">
        <v>0.77883113495137202</v>
      </c>
      <c r="N1768">
        <v>1.07999549445073</v>
      </c>
      <c r="O1768">
        <v>1.37055492176264</v>
      </c>
      <c r="P1768">
        <v>1.55983634781023</v>
      </c>
      <c r="Q1768">
        <v>1.6117107063470599</v>
      </c>
      <c r="R1768">
        <v>1.5444569823436101</v>
      </c>
      <c r="S1768">
        <v>1.3980707443058999</v>
      </c>
    </row>
    <row r="1769" spans="1:19" x14ac:dyDescent="0.2">
      <c r="A1769" t="s">
        <v>2701</v>
      </c>
      <c r="B1769" t="s">
        <v>2702</v>
      </c>
      <c r="C1769" t="s">
        <v>281</v>
      </c>
      <c r="E1769">
        <v>0.63107808352918904</v>
      </c>
      <c r="F1769">
        <v>0.67597181653410998</v>
      </c>
      <c r="G1769">
        <v>0.69979561190314798</v>
      </c>
      <c r="H1769">
        <v>0.70973096256475798</v>
      </c>
      <c r="I1769">
        <v>0.70512004707917797</v>
      </c>
      <c r="J1769">
        <v>0.68800592529222904</v>
      </c>
      <c r="K1769">
        <v>0.68051175111551498</v>
      </c>
      <c r="L1769">
        <v>0.72572433063955799</v>
      </c>
      <c r="M1769">
        <v>0.86131855596858298</v>
      </c>
      <c r="N1769">
        <v>1.0845762017287699</v>
      </c>
      <c r="O1769">
        <v>1.3409585388943199</v>
      </c>
      <c r="P1769">
        <v>1.5488000580296699</v>
      </c>
      <c r="Q1769">
        <v>1.6406491797468501</v>
      </c>
      <c r="R1769">
        <v>1.5909224283473899</v>
      </c>
      <c r="S1769">
        <v>1.4168365086267201</v>
      </c>
    </row>
    <row r="1770" spans="1:19" x14ac:dyDescent="0.2">
      <c r="A1770" t="s">
        <v>6</v>
      </c>
      <c r="B1770" t="s">
        <v>2703</v>
      </c>
      <c r="C1770" t="s">
        <v>14</v>
      </c>
      <c r="E1770">
        <v>0.50742881269298901</v>
      </c>
      <c r="F1770">
        <v>0.63880051486195599</v>
      </c>
      <c r="G1770">
        <v>0.78008151761925004</v>
      </c>
      <c r="H1770">
        <v>0.88675143359637798</v>
      </c>
      <c r="I1770">
        <v>0.90877465245445399</v>
      </c>
      <c r="J1770">
        <v>0.83914199694927505</v>
      </c>
      <c r="K1770">
        <v>0.74197096179644895</v>
      </c>
      <c r="L1770">
        <v>0.72067009848163799</v>
      </c>
      <c r="M1770">
        <v>0.84127822788460804</v>
      </c>
      <c r="N1770">
        <v>1.0769202326082801</v>
      </c>
      <c r="O1770">
        <v>1.3257291199397201</v>
      </c>
      <c r="P1770">
        <v>1.48513988774634</v>
      </c>
      <c r="Q1770">
        <v>1.5142878510847899</v>
      </c>
      <c r="R1770">
        <v>1.43646862849323</v>
      </c>
      <c r="S1770">
        <v>1.2965560637906499</v>
      </c>
    </row>
    <row r="1771" spans="1:19" x14ac:dyDescent="0.2">
      <c r="A1771" t="s">
        <v>2704</v>
      </c>
      <c r="B1771" t="s">
        <v>2705</v>
      </c>
      <c r="C1771" t="s">
        <v>14</v>
      </c>
      <c r="E1771">
        <v>1.01481680289276</v>
      </c>
      <c r="F1771">
        <v>1.0524157407213199</v>
      </c>
      <c r="G1771">
        <v>1.04582908199859</v>
      </c>
      <c r="H1771">
        <v>1.0205072425308801</v>
      </c>
      <c r="I1771">
        <v>0.99955218035123305</v>
      </c>
      <c r="J1771">
        <v>0.99395952095503304</v>
      </c>
      <c r="K1771">
        <v>0.99611030384632304</v>
      </c>
      <c r="L1771">
        <v>0.98087601179898498</v>
      </c>
      <c r="M1771">
        <v>0.92292788971117801</v>
      </c>
      <c r="N1771">
        <v>0.82772505052826395</v>
      </c>
      <c r="O1771">
        <v>0.75050036504726203</v>
      </c>
      <c r="P1771">
        <v>0.77289516160299698</v>
      </c>
      <c r="Q1771">
        <v>0.94093444577365704</v>
      </c>
      <c r="R1771">
        <v>1.21285073464268</v>
      </c>
      <c r="S1771">
        <v>1.4680994675988299</v>
      </c>
    </row>
    <row r="1772" spans="1:19" x14ac:dyDescent="0.2">
      <c r="A1772" t="s">
        <v>2706</v>
      </c>
      <c r="B1772" t="s">
        <v>2707</v>
      </c>
      <c r="C1772" t="s">
        <v>14</v>
      </c>
      <c r="E1772">
        <v>1.44600643266238</v>
      </c>
      <c r="F1772">
        <v>1.4854531103024</v>
      </c>
      <c r="G1772">
        <v>1.4644408662528501</v>
      </c>
      <c r="H1772">
        <v>1.43164014892827</v>
      </c>
      <c r="I1772">
        <v>1.4095275886600001</v>
      </c>
      <c r="J1772">
        <v>1.37535067687604</v>
      </c>
      <c r="K1772">
        <v>1.2812402820286299</v>
      </c>
      <c r="L1772">
        <v>1.09897940559494</v>
      </c>
      <c r="M1772">
        <v>0.852501477323519</v>
      </c>
      <c r="N1772">
        <v>0.61124018647828704</v>
      </c>
      <c r="O1772">
        <v>0.45017047141606997</v>
      </c>
      <c r="P1772">
        <v>0.40718462961936203</v>
      </c>
      <c r="Q1772">
        <v>0.46580212791902598</v>
      </c>
      <c r="R1772">
        <v>0.56915006577173899</v>
      </c>
      <c r="S1772">
        <v>0.65131253016648705</v>
      </c>
    </row>
    <row r="1773" spans="1:19" x14ac:dyDescent="0.2">
      <c r="A1773" t="s">
        <v>6</v>
      </c>
      <c r="B1773" t="s">
        <v>2708</v>
      </c>
      <c r="C1773" t="s">
        <v>14</v>
      </c>
      <c r="E1773">
        <v>1.02929882657671</v>
      </c>
      <c r="F1773">
        <v>1.14803780757439</v>
      </c>
      <c r="G1773">
        <v>1.2416526901129501</v>
      </c>
      <c r="H1773">
        <v>1.35593855283147</v>
      </c>
      <c r="I1773">
        <v>1.5059088222788299</v>
      </c>
      <c r="J1773">
        <v>1.6414360236087699</v>
      </c>
      <c r="K1773">
        <v>1.6673083996503599</v>
      </c>
      <c r="L1773">
        <v>1.51262304430076</v>
      </c>
      <c r="M1773">
        <v>1.1947791926933899</v>
      </c>
      <c r="N1773">
        <v>0.82038369789988197</v>
      </c>
      <c r="O1773">
        <v>0.518118645015474</v>
      </c>
      <c r="P1773">
        <v>0.358396893843829</v>
      </c>
      <c r="Q1773">
        <v>0.32312844208158198</v>
      </c>
      <c r="R1773">
        <v>0.34018315582103997</v>
      </c>
      <c r="S1773">
        <v>0.34280580571055502</v>
      </c>
    </row>
    <row r="1774" spans="1:19" x14ac:dyDescent="0.2">
      <c r="A1774" t="s">
        <v>2709</v>
      </c>
      <c r="B1774" t="s">
        <v>2710</v>
      </c>
      <c r="C1774" t="s">
        <v>34</v>
      </c>
      <c r="E1774">
        <v>0.122242612757713</v>
      </c>
      <c r="F1774">
        <v>0.25678561134682099</v>
      </c>
      <c r="G1774">
        <v>0.387913044583999</v>
      </c>
      <c r="H1774">
        <v>0.47106303088245699</v>
      </c>
      <c r="I1774">
        <v>0.48200199475739502</v>
      </c>
      <c r="J1774">
        <v>0.44455366575425698</v>
      </c>
      <c r="K1774">
        <v>0.43262212578395198</v>
      </c>
      <c r="L1774">
        <v>0.53422604948139596</v>
      </c>
      <c r="M1774">
        <v>0.79550498207173104</v>
      </c>
      <c r="N1774">
        <v>1.1853157675473001</v>
      </c>
      <c r="O1774">
        <v>1.60869469808871</v>
      </c>
      <c r="P1774">
        <v>1.95671025132879</v>
      </c>
      <c r="Q1774">
        <v>2.1523447692656501</v>
      </c>
      <c r="R1774">
        <v>2.1654975267126</v>
      </c>
      <c r="S1774">
        <v>2.0045238696372398</v>
      </c>
    </row>
    <row r="1775" spans="1:19" x14ac:dyDescent="0.2">
      <c r="A1775" t="s">
        <v>2711</v>
      </c>
      <c r="B1775" t="s">
        <v>2712</v>
      </c>
      <c r="C1775" t="s">
        <v>34</v>
      </c>
      <c r="E1775">
        <v>0.59540808141407797</v>
      </c>
      <c r="F1775">
        <v>1.13710806885714</v>
      </c>
      <c r="G1775">
        <v>1.4963795408743801</v>
      </c>
      <c r="H1775">
        <v>1.57186733233043</v>
      </c>
      <c r="I1775">
        <v>1.4130385906382401</v>
      </c>
      <c r="J1775">
        <v>1.1727281561007199</v>
      </c>
      <c r="K1775">
        <v>0.98586530842960196</v>
      </c>
      <c r="L1775">
        <v>0.88190304392792296</v>
      </c>
      <c r="M1775">
        <v>0.80440236833311296</v>
      </c>
      <c r="N1775">
        <v>0.70558806630726201</v>
      </c>
      <c r="O1775">
        <v>0.61506183710433904</v>
      </c>
      <c r="P1775">
        <v>0.61654094876291399</v>
      </c>
      <c r="Q1775">
        <v>0.76168554794824594</v>
      </c>
      <c r="R1775">
        <v>1.00760516787079</v>
      </c>
      <c r="S1775">
        <v>1.23481794110083</v>
      </c>
    </row>
    <row r="1776" spans="1:19" x14ac:dyDescent="0.2">
      <c r="A1776" t="s">
        <v>2713</v>
      </c>
      <c r="B1776" t="s">
        <v>2714</v>
      </c>
      <c r="C1776" t="s">
        <v>14</v>
      </c>
      <c r="E1776">
        <v>0.51257090926021198</v>
      </c>
      <c r="F1776">
        <v>0.73698594889001401</v>
      </c>
      <c r="G1776">
        <v>0.94807287656209704</v>
      </c>
      <c r="H1776">
        <v>1.09154842786872</v>
      </c>
      <c r="I1776">
        <v>1.1410841916703101</v>
      </c>
      <c r="J1776">
        <v>1.11472737397259</v>
      </c>
      <c r="K1776">
        <v>1.05698225499066</v>
      </c>
      <c r="L1776">
        <v>1.0047350905361501</v>
      </c>
      <c r="M1776">
        <v>0.97286004168083795</v>
      </c>
      <c r="N1776">
        <v>0.96865083368785898</v>
      </c>
      <c r="O1776">
        <v>1.00456347485283</v>
      </c>
      <c r="P1776">
        <v>1.08137343656092</v>
      </c>
      <c r="Q1776">
        <v>1.1598421839347901</v>
      </c>
      <c r="R1776">
        <v>1.1658750437783401</v>
      </c>
      <c r="S1776">
        <v>1.0401279117536599</v>
      </c>
    </row>
    <row r="1777" spans="1:19" x14ac:dyDescent="0.2">
      <c r="A1777" t="s">
        <v>2715</v>
      </c>
      <c r="B1777" t="s">
        <v>2716</v>
      </c>
      <c r="C1777" t="s">
        <v>63</v>
      </c>
      <c r="D1777" t="s">
        <v>64</v>
      </c>
      <c r="E1777">
        <v>2.5454160341021201</v>
      </c>
      <c r="F1777">
        <v>2.0094709160325901</v>
      </c>
      <c r="G1777">
        <v>1.4409466888078599</v>
      </c>
      <c r="H1777">
        <v>1.01897461756344</v>
      </c>
      <c r="I1777">
        <v>0.80805877937136505</v>
      </c>
      <c r="J1777">
        <v>0.76374194598926104</v>
      </c>
      <c r="K1777">
        <v>0.79968116011643398</v>
      </c>
      <c r="L1777">
        <v>0.847257138029755</v>
      </c>
      <c r="M1777">
        <v>0.86983902191464801</v>
      </c>
      <c r="N1777">
        <v>0.84941025997416897</v>
      </c>
      <c r="O1777">
        <v>0.78037598881721904</v>
      </c>
      <c r="P1777">
        <v>0.67745391060301097</v>
      </c>
      <c r="Q1777">
        <v>0.57649173483063898</v>
      </c>
      <c r="R1777">
        <v>0.51388970003605405</v>
      </c>
      <c r="S1777">
        <v>0.49899210381143499</v>
      </c>
    </row>
    <row r="1778" spans="1:19" x14ac:dyDescent="0.2">
      <c r="A1778" t="s">
        <v>2717</v>
      </c>
      <c r="B1778" t="s">
        <v>2718</v>
      </c>
      <c r="C1778" t="s">
        <v>29</v>
      </c>
      <c r="E1778">
        <v>0.46774345993708699</v>
      </c>
      <c r="F1778">
        <v>0.603657590506683</v>
      </c>
      <c r="G1778">
        <v>0.779285194936292</v>
      </c>
      <c r="H1778">
        <v>0.97298585286908701</v>
      </c>
      <c r="I1778">
        <v>1.1240650565824699</v>
      </c>
      <c r="J1778">
        <v>1.16817406932138</v>
      </c>
      <c r="K1778">
        <v>1.0960061969719801</v>
      </c>
      <c r="L1778">
        <v>0.98028817374654897</v>
      </c>
      <c r="M1778">
        <v>0.93262219938609803</v>
      </c>
      <c r="N1778">
        <v>1.0161412811452699</v>
      </c>
      <c r="O1778">
        <v>1.1886988514391299</v>
      </c>
      <c r="P1778">
        <v>1.32931212298413</v>
      </c>
      <c r="Q1778">
        <v>1.3260031499176399</v>
      </c>
      <c r="R1778">
        <v>1.1505363409906</v>
      </c>
      <c r="S1778">
        <v>0.86448045926560002</v>
      </c>
    </row>
    <row r="1779" spans="1:19" x14ac:dyDescent="0.2">
      <c r="A1779" t="s">
        <v>2719</v>
      </c>
      <c r="B1779" t="s">
        <v>2720</v>
      </c>
      <c r="C1779" t="s">
        <v>56</v>
      </c>
      <c r="E1779">
        <v>0.40357867972579298</v>
      </c>
      <c r="F1779">
        <v>0.55220124472191101</v>
      </c>
      <c r="G1779">
        <v>0.795092400593024</v>
      </c>
      <c r="H1779">
        <v>1.08705649722068</v>
      </c>
      <c r="I1779">
        <v>1.31233786211325</v>
      </c>
      <c r="J1779">
        <v>1.3578131991729101</v>
      </c>
      <c r="K1779">
        <v>1.20969143866518</v>
      </c>
      <c r="L1779">
        <v>0.98115898598415596</v>
      </c>
      <c r="M1779">
        <v>0.83259866785526104</v>
      </c>
      <c r="N1779">
        <v>0.85109270588619002</v>
      </c>
      <c r="O1779">
        <v>0.99681397534099203</v>
      </c>
      <c r="P1779">
        <v>1.15418490640448</v>
      </c>
      <c r="Q1779">
        <v>1.2258417339740899</v>
      </c>
      <c r="R1779">
        <v>1.1841602818919099</v>
      </c>
      <c r="S1779">
        <v>1.0563774204501699</v>
      </c>
    </row>
    <row r="1780" spans="1:19" x14ac:dyDescent="0.2">
      <c r="A1780" t="s">
        <v>6</v>
      </c>
      <c r="B1780" t="s">
        <v>2721</v>
      </c>
      <c r="C1780" t="s">
        <v>14</v>
      </c>
      <c r="E1780">
        <v>0.87507877411779</v>
      </c>
      <c r="F1780">
        <v>1.0313228510235</v>
      </c>
      <c r="G1780">
        <v>1.21059220367295</v>
      </c>
      <c r="H1780">
        <v>1.4024402765324899</v>
      </c>
      <c r="I1780">
        <v>1.5506527852316601</v>
      </c>
      <c r="J1780">
        <v>1.58450155054213</v>
      </c>
      <c r="K1780">
        <v>1.4786685465934899</v>
      </c>
      <c r="L1780">
        <v>1.28239458122915</v>
      </c>
      <c r="M1780">
        <v>1.0820492740469101</v>
      </c>
      <c r="N1780">
        <v>0.93113895038786498</v>
      </c>
      <c r="O1780">
        <v>0.81710330085134397</v>
      </c>
      <c r="P1780">
        <v>0.69244620820359903</v>
      </c>
      <c r="Q1780">
        <v>0.530137444914898</v>
      </c>
      <c r="R1780">
        <v>0.34726033620881402</v>
      </c>
      <c r="S1780">
        <v>0.18421291644340301</v>
      </c>
    </row>
    <row r="1781" spans="1:19" x14ac:dyDescent="0.2">
      <c r="A1781" t="s">
        <v>6</v>
      </c>
      <c r="B1781" t="s">
        <v>2722</v>
      </c>
      <c r="C1781" t="s">
        <v>72</v>
      </c>
      <c r="E1781">
        <v>1.2921751410048901</v>
      </c>
      <c r="F1781">
        <v>1.3335887538339299</v>
      </c>
      <c r="G1781">
        <v>1.3269185827852801</v>
      </c>
      <c r="H1781">
        <v>1.3217816834048</v>
      </c>
      <c r="I1781">
        <v>1.3436689426873001</v>
      </c>
      <c r="J1781">
        <v>1.3699820823919999</v>
      </c>
      <c r="K1781">
        <v>1.34276769824711</v>
      </c>
      <c r="L1781">
        <v>1.21303725139259</v>
      </c>
      <c r="M1781">
        <v>0.98475623585114502</v>
      </c>
      <c r="N1781">
        <v>0.72351980453643505</v>
      </c>
      <c r="O1781">
        <v>0.52101999190860004</v>
      </c>
      <c r="P1781">
        <v>0.44093856132290699</v>
      </c>
      <c r="Q1781">
        <v>0.48480204606522098</v>
      </c>
      <c r="R1781">
        <v>0.59769574088328004</v>
      </c>
      <c r="S1781">
        <v>0.70334748368451605</v>
      </c>
    </row>
    <row r="1782" spans="1:19" x14ac:dyDescent="0.2">
      <c r="A1782" t="s">
        <v>2723</v>
      </c>
      <c r="B1782" t="s">
        <v>2724</v>
      </c>
      <c r="C1782" t="s">
        <v>2</v>
      </c>
      <c r="D1782" t="s">
        <v>3</v>
      </c>
      <c r="E1782">
        <v>0.390954566135921</v>
      </c>
      <c r="F1782">
        <v>0.55318441661145901</v>
      </c>
      <c r="G1782">
        <v>0.71803649353181298</v>
      </c>
      <c r="H1782">
        <v>0.86163105110237603</v>
      </c>
      <c r="I1782">
        <v>0.97132764746501299</v>
      </c>
      <c r="J1782">
        <v>1.0545920148019301</v>
      </c>
      <c r="K1782">
        <v>1.1321561919448</v>
      </c>
      <c r="L1782">
        <v>1.21764420264983</v>
      </c>
      <c r="M1782">
        <v>1.30131158086159</v>
      </c>
      <c r="N1782">
        <v>1.35420467147229</v>
      </c>
      <c r="O1782">
        <v>1.3486240537352601</v>
      </c>
      <c r="P1782">
        <v>1.2743080687721899</v>
      </c>
      <c r="Q1782">
        <v>1.1375521637824599</v>
      </c>
      <c r="R1782">
        <v>0.95155997926316704</v>
      </c>
      <c r="S1782">
        <v>0.73291289786990999</v>
      </c>
    </row>
    <row r="1783" spans="1:19" x14ac:dyDescent="0.2">
      <c r="A1783" t="s">
        <v>2725</v>
      </c>
      <c r="B1783" t="s">
        <v>2726</v>
      </c>
      <c r="C1783" t="s">
        <v>63</v>
      </c>
      <c r="D1783" t="s">
        <v>64</v>
      </c>
      <c r="E1783">
        <v>2.13313955472979</v>
      </c>
      <c r="F1783">
        <v>1.70605650183472</v>
      </c>
      <c r="G1783">
        <v>1.2237724420423099</v>
      </c>
      <c r="H1783">
        <v>0.83247273376540698</v>
      </c>
      <c r="I1783">
        <v>0.59793205843539099</v>
      </c>
      <c r="J1783">
        <v>0.50605919531515198</v>
      </c>
      <c r="K1783">
        <v>0.51154607642721395</v>
      </c>
      <c r="L1783">
        <v>0.58071478970116996</v>
      </c>
      <c r="M1783">
        <v>0.69684109177394904</v>
      </c>
      <c r="N1783">
        <v>0.84181461109287403</v>
      </c>
      <c r="O1783">
        <v>0.98546542093089295</v>
      </c>
      <c r="P1783">
        <v>1.0936778458949701</v>
      </c>
      <c r="Q1783">
        <v>1.14188863836584</v>
      </c>
      <c r="R1783">
        <v>1.1198418248998301</v>
      </c>
      <c r="S1783">
        <v>1.0287772147905001</v>
      </c>
    </row>
    <row r="1784" spans="1:19" x14ac:dyDescent="0.2">
      <c r="A1784" t="s">
        <v>2727</v>
      </c>
      <c r="B1784" t="s">
        <v>2728</v>
      </c>
      <c r="C1784" t="s">
        <v>8</v>
      </c>
      <c r="E1784">
        <v>0.88084218630462396</v>
      </c>
      <c r="F1784">
        <v>1.2210792987218699</v>
      </c>
      <c r="G1784">
        <v>1.5340471005837399</v>
      </c>
      <c r="H1784">
        <v>1.7315504324256401</v>
      </c>
      <c r="I1784">
        <v>1.7322771298708799</v>
      </c>
      <c r="J1784">
        <v>1.5190405275871699</v>
      </c>
      <c r="K1784">
        <v>1.1763434153629599</v>
      </c>
      <c r="L1784">
        <v>0.85900813412827304</v>
      </c>
      <c r="M1784">
        <v>0.69558025743551</v>
      </c>
      <c r="N1784">
        <v>0.69942432052131098</v>
      </c>
      <c r="O1784">
        <v>0.76742671135831197</v>
      </c>
      <c r="P1784">
        <v>0.77038411300010301</v>
      </c>
      <c r="Q1784">
        <v>0.65410015600461802</v>
      </c>
      <c r="R1784">
        <v>0.46528451110723601</v>
      </c>
      <c r="S1784">
        <v>0.29361170558774902</v>
      </c>
    </row>
    <row r="1785" spans="1:19" x14ac:dyDescent="0.2">
      <c r="A1785" t="s">
        <v>6</v>
      </c>
      <c r="B1785" t="s">
        <v>2729</v>
      </c>
      <c r="C1785" t="s">
        <v>14</v>
      </c>
      <c r="E1785">
        <v>0.52663853970251595</v>
      </c>
      <c r="F1785">
        <v>0.73304155131684201</v>
      </c>
      <c r="G1785">
        <v>0.97543136531131203</v>
      </c>
      <c r="H1785">
        <v>1.2099791977229499</v>
      </c>
      <c r="I1785">
        <v>1.36242438033413</v>
      </c>
      <c r="J1785">
        <v>1.3652391280754901</v>
      </c>
      <c r="K1785">
        <v>1.21179931933507</v>
      </c>
      <c r="L1785">
        <v>0.98394914460147398</v>
      </c>
      <c r="M1785">
        <v>0.81730325591055597</v>
      </c>
      <c r="N1785">
        <v>0.81471086084135003</v>
      </c>
      <c r="O1785">
        <v>0.96739689343117297</v>
      </c>
      <c r="P1785">
        <v>1.14915667642868</v>
      </c>
      <c r="Q1785">
        <v>1.19715785964789</v>
      </c>
      <c r="R1785">
        <v>1.0220222874938301</v>
      </c>
      <c r="S1785">
        <v>0.66374953984673801</v>
      </c>
    </row>
    <row r="1786" spans="1:19" x14ac:dyDescent="0.2">
      <c r="A1786" t="s">
        <v>6</v>
      </c>
      <c r="B1786" t="s">
        <v>2730</v>
      </c>
      <c r="C1786" t="s">
        <v>8</v>
      </c>
      <c r="E1786">
        <v>1.1508778420099499</v>
      </c>
      <c r="F1786">
        <v>1.47827071290631</v>
      </c>
      <c r="G1786">
        <v>1.7578409932808601</v>
      </c>
      <c r="H1786">
        <v>1.9169350057660099</v>
      </c>
      <c r="I1786">
        <v>1.8862916382738</v>
      </c>
      <c r="J1786">
        <v>1.6411066355699599</v>
      </c>
      <c r="K1786">
        <v>1.2364479277912901</v>
      </c>
      <c r="L1786">
        <v>0.80046216490642297</v>
      </c>
      <c r="M1786">
        <v>0.47505422118103902</v>
      </c>
      <c r="N1786">
        <v>0.33933585926264098</v>
      </c>
      <c r="O1786">
        <v>0.37110013931303698</v>
      </c>
      <c r="P1786">
        <v>0.47315008844992901</v>
      </c>
      <c r="Q1786">
        <v>0.54053509527617205</v>
      </c>
      <c r="R1786">
        <v>0.51811431039005695</v>
      </c>
      <c r="S1786">
        <v>0.41447736562252302</v>
      </c>
    </row>
    <row r="1787" spans="1:19" x14ac:dyDescent="0.2">
      <c r="A1787" t="s">
        <v>6</v>
      </c>
      <c r="B1787" t="s">
        <v>2731</v>
      </c>
      <c r="C1787" t="s">
        <v>8</v>
      </c>
      <c r="E1787">
        <v>1.2500440068157701</v>
      </c>
      <c r="F1787">
        <v>1.51268448804401</v>
      </c>
      <c r="G1787">
        <v>1.73150011950653</v>
      </c>
      <c r="H1787">
        <v>1.86418828232391</v>
      </c>
      <c r="I1787">
        <v>1.85721231237999</v>
      </c>
      <c r="J1787">
        <v>1.6755133286588999</v>
      </c>
      <c r="K1787">
        <v>1.3414032618754399</v>
      </c>
      <c r="L1787">
        <v>0.94378969715457905</v>
      </c>
      <c r="M1787">
        <v>0.59847076918639197</v>
      </c>
      <c r="N1787">
        <v>0.38593470124832802</v>
      </c>
      <c r="O1787">
        <v>0.31516952382062502</v>
      </c>
      <c r="P1787">
        <v>0.33649206245435698</v>
      </c>
      <c r="Q1787">
        <v>0.38360355391865197</v>
      </c>
      <c r="R1787">
        <v>0.40903387207660302</v>
      </c>
      <c r="S1787">
        <v>0.39496002053592</v>
      </c>
    </row>
    <row r="1788" spans="1:19" x14ac:dyDescent="0.2">
      <c r="A1788" t="s">
        <v>2732</v>
      </c>
      <c r="B1788" t="s">
        <v>2733</v>
      </c>
      <c r="C1788" t="s">
        <v>28</v>
      </c>
      <c r="E1788">
        <v>0.94379815008339996</v>
      </c>
      <c r="F1788">
        <v>1.19536267658041</v>
      </c>
      <c r="G1788">
        <v>1.43472184893863</v>
      </c>
      <c r="H1788">
        <v>1.64000415399154</v>
      </c>
      <c r="I1788">
        <v>1.7720142638690599</v>
      </c>
      <c r="J1788">
        <v>1.7840946504763999</v>
      </c>
      <c r="K1788">
        <v>1.6507974789212201</v>
      </c>
      <c r="L1788">
        <v>1.39126166340483</v>
      </c>
      <c r="M1788">
        <v>1.0649628938713001</v>
      </c>
      <c r="N1788">
        <v>0.74336952755819596</v>
      </c>
      <c r="O1788">
        <v>0.48102667260877102</v>
      </c>
      <c r="P1788">
        <v>0.30362765591197499</v>
      </c>
      <c r="Q1788">
        <v>0.211229110906658</v>
      </c>
      <c r="R1788">
        <v>0.18575331810696399</v>
      </c>
      <c r="S1788">
        <v>0.19797593477063999</v>
      </c>
    </row>
    <row r="1789" spans="1:19" x14ac:dyDescent="0.2">
      <c r="A1789" t="s">
        <v>6</v>
      </c>
      <c r="B1789" t="s">
        <v>2734</v>
      </c>
      <c r="C1789" t="s">
        <v>14</v>
      </c>
      <c r="E1789">
        <v>0.530718614128593</v>
      </c>
      <c r="F1789">
        <v>0.65536360294440499</v>
      </c>
      <c r="G1789">
        <v>0.81747714358148604</v>
      </c>
      <c r="H1789">
        <v>1.0534214116530101</v>
      </c>
      <c r="I1789">
        <v>1.3664493237722899</v>
      </c>
      <c r="J1789">
        <v>1.69294223895518</v>
      </c>
      <c r="K1789">
        <v>1.9131106496518</v>
      </c>
      <c r="L1789">
        <v>1.9155360815946101</v>
      </c>
      <c r="M1789">
        <v>1.6735941316524301</v>
      </c>
      <c r="N1789">
        <v>1.26999897503843</v>
      </c>
      <c r="O1789">
        <v>0.84553158178365995</v>
      </c>
      <c r="P1789">
        <v>0.51505758449801597</v>
      </c>
      <c r="Q1789">
        <v>0.31810406761402099</v>
      </c>
      <c r="R1789">
        <v>0.22984706078693001</v>
      </c>
      <c r="S1789">
        <v>0.20284753234514299</v>
      </c>
    </row>
    <row r="1790" spans="1:19" x14ac:dyDescent="0.2">
      <c r="A1790" t="s">
        <v>2735</v>
      </c>
      <c r="B1790" t="s">
        <v>2736</v>
      </c>
      <c r="C1790" t="s">
        <v>14</v>
      </c>
      <c r="E1790">
        <v>0.56539671607230702</v>
      </c>
      <c r="F1790">
        <v>0.63662267102385905</v>
      </c>
      <c r="G1790">
        <v>0.69123828877346905</v>
      </c>
      <c r="H1790">
        <v>0.76212919599041995</v>
      </c>
      <c r="I1790">
        <v>0.87011811310488096</v>
      </c>
      <c r="J1790">
        <v>0.99830472111929203</v>
      </c>
      <c r="K1790">
        <v>1.09496416388208</v>
      </c>
      <c r="L1790">
        <v>1.1088594615827501</v>
      </c>
      <c r="M1790">
        <v>1.0328976079665699</v>
      </c>
      <c r="N1790">
        <v>0.92256206279533204</v>
      </c>
      <c r="O1790">
        <v>0.87220906577219703</v>
      </c>
      <c r="P1790">
        <v>0.96084064996422602</v>
      </c>
      <c r="Q1790">
        <v>1.1993753222514401</v>
      </c>
      <c r="R1790">
        <v>1.5127612998581399</v>
      </c>
      <c r="S1790">
        <v>1.7717206598430399</v>
      </c>
    </row>
    <row r="1791" spans="1:19" x14ac:dyDescent="0.2">
      <c r="A1791" t="s">
        <v>6</v>
      </c>
      <c r="B1791" t="s">
        <v>2737</v>
      </c>
      <c r="C1791" t="s">
        <v>14</v>
      </c>
      <c r="E1791">
        <v>0.38087766420558899</v>
      </c>
      <c r="F1791">
        <v>0.48901653599310402</v>
      </c>
      <c r="G1791">
        <v>0.68394641271647205</v>
      </c>
      <c r="H1791">
        <v>0.922157754526997</v>
      </c>
      <c r="I1791">
        <v>1.1034339527434101</v>
      </c>
      <c r="J1791">
        <v>1.1379034195025699</v>
      </c>
      <c r="K1791">
        <v>1.0226425101558501</v>
      </c>
      <c r="L1791">
        <v>0.85674299615475902</v>
      </c>
      <c r="M1791">
        <v>0.77361851564389905</v>
      </c>
      <c r="N1791">
        <v>0.846586690941875</v>
      </c>
      <c r="O1791">
        <v>1.04709949629029</v>
      </c>
      <c r="P1791">
        <v>1.28069398919084</v>
      </c>
      <c r="Q1791">
        <v>1.4554055084884201</v>
      </c>
      <c r="R1791">
        <v>1.5230453317727899</v>
      </c>
      <c r="S1791">
        <v>1.47682922167314</v>
      </c>
    </row>
    <row r="1792" spans="1:19" x14ac:dyDescent="0.2">
      <c r="A1792" t="s">
        <v>2738</v>
      </c>
      <c r="B1792" t="s">
        <v>2739</v>
      </c>
      <c r="C1792" t="s">
        <v>18</v>
      </c>
      <c r="D1792" t="s">
        <v>19</v>
      </c>
      <c r="E1792">
        <v>0.41081364447374202</v>
      </c>
      <c r="F1792">
        <v>0.43435867178939203</v>
      </c>
      <c r="G1792">
        <v>0.539116978323812</v>
      </c>
      <c r="H1792">
        <v>0.72313534336520002</v>
      </c>
      <c r="I1792">
        <v>0.91856341295130794</v>
      </c>
      <c r="J1792">
        <v>1.0384458982404301</v>
      </c>
      <c r="K1792">
        <v>1.05061554226287</v>
      </c>
      <c r="L1792">
        <v>1.00922086336988</v>
      </c>
      <c r="M1792">
        <v>1.0092112274423899</v>
      </c>
      <c r="N1792">
        <v>1.1044999768802699</v>
      </c>
      <c r="O1792">
        <v>1.2653561195855001</v>
      </c>
      <c r="P1792">
        <v>1.4078138291494</v>
      </c>
      <c r="Q1792">
        <v>1.4582142113722301</v>
      </c>
      <c r="R1792">
        <v>1.3937351584545601</v>
      </c>
      <c r="S1792">
        <v>1.23689912233901</v>
      </c>
    </row>
    <row r="1793" spans="1:19" x14ac:dyDescent="0.2">
      <c r="A1793" t="s">
        <v>2740</v>
      </c>
      <c r="B1793" t="s">
        <v>2741</v>
      </c>
      <c r="C1793" t="s">
        <v>29</v>
      </c>
      <c r="E1793">
        <v>0.32489867814928802</v>
      </c>
      <c r="F1793">
        <v>0.39126186355030801</v>
      </c>
      <c r="G1793">
        <v>0.55635992936059797</v>
      </c>
      <c r="H1793">
        <v>0.80552958081407</v>
      </c>
      <c r="I1793">
        <v>1.06110540498858</v>
      </c>
      <c r="J1793">
        <v>1.23350558126223</v>
      </c>
      <c r="K1793">
        <v>1.28889904817198</v>
      </c>
      <c r="L1793">
        <v>1.26953471468087</v>
      </c>
      <c r="M1793">
        <v>1.2469945155434401</v>
      </c>
      <c r="N1793">
        <v>1.2563215161327399</v>
      </c>
      <c r="O1793">
        <v>1.2741603704717099</v>
      </c>
      <c r="P1793">
        <v>1.25259670779688</v>
      </c>
      <c r="Q1793">
        <v>1.16527157747858</v>
      </c>
      <c r="R1793">
        <v>1.02214307130652</v>
      </c>
      <c r="S1793">
        <v>0.85141744029219901</v>
      </c>
    </row>
    <row r="1794" spans="1:19" x14ac:dyDescent="0.2">
      <c r="A1794" t="s">
        <v>6</v>
      </c>
      <c r="B1794" t="s">
        <v>2742</v>
      </c>
      <c r="C1794" t="s">
        <v>14</v>
      </c>
      <c r="E1794">
        <v>1.33127739785541</v>
      </c>
      <c r="F1794">
        <v>1.5176725646588201</v>
      </c>
      <c r="G1794">
        <v>1.60354922656694</v>
      </c>
      <c r="H1794">
        <v>1.5734573892744901</v>
      </c>
      <c r="I1794">
        <v>1.45604540437324</v>
      </c>
      <c r="J1794">
        <v>1.3097771278524299</v>
      </c>
      <c r="K1794">
        <v>1.17831670606436</v>
      </c>
      <c r="L1794">
        <v>1.0564831270686199</v>
      </c>
      <c r="M1794">
        <v>0.90722543415850099</v>
      </c>
      <c r="N1794">
        <v>0.71691260213895103</v>
      </c>
      <c r="O1794">
        <v>0.52861219710791496</v>
      </c>
      <c r="P1794">
        <v>0.41296331580863399</v>
      </c>
      <c r="Q1794">
        <v>0.40474435831194</v>
      </c>
      <c r="R1794">
        <v>0.46993730834906799</v>
      </c>
      <c r="S1794">
        <v>0.53302584041066803</v>
      </c>
    </row>
    <row r="1795" spans="1:19" x14ac:dyDescent="0.2">
      <c r="A1795" t="s">
        <v>2743</v>
      </c>
      <c r="B1795" t="s">
        <v>2744</v>
      </c>
      <c r="C1795" t="s">
        <v>14</v>
      </c>
      <c r="E1795">
        <v>2.6572963543999601</v>
      </c>
      <c r="F1795">
        <v>2.3950148107657498</v>
      </c>
      <c r="G1795">
        <v>1.97487200984627</v>
      </c>
      <c r="H1795">
        <v>1.5086496257541899</v>
      </c>
      <c r="I1795">
        <v>1.09364137584651</v>
      </c>
      <c r="J1795">
        <v>0.79119856723130799</v>
      </c>
      <c r="K1795">
        <v>0.61794812069106198</v>
      </c>
      <c r="L1795">
        <v>0.547578997241153</v>
      </c>
      <c r="M1795">
        <v>0.52817411145807402</v>
      </c>
      <c r="N1795">
        <v>0.51231714266398998</v>
      </c>
      <c r="O1795">
        <v>0.48223747905338998</v>
      </c>
      <c r="P1795">
        <v>0.45196152861615901</v>
      </c>
      <c r="Q1795">
        <v>0.44627803807236999</v>
      </c>
      <c r="R1795">
        <v>0.47438979985493901</v>
      </c>
      <c r="S1795">
        <v>0.51844203850488102</v>
      </c>
    </row>
    <row r="1796" spans="1:19" x14ac:dyDescent="0.2">
      <c r="A1796" t="s">
        <v>2745</v>
      </c>
      <c r="B1796" t="s">
        <v>2746</v>
      </c>
      <c r="C1796" t="s">
        <v>105</v>
      </c>
      <c r="D1796" t="s">
        <v>106</v>
      </c>
      <c r="E1796">
        <v>2.6985344138023999</v>
      </c>
      <c r="F1796">
        <v>1.91567977634107</v>
      </c>
      <c r="G1796">
        <v>1.1315607922933899</v>
      </c>
      <c r="H1796">
        <v>0.59631494400811202</v>
      </c>
      <c r="I1796">
        <v>0.38416205767245298</v>
      </c>
      <c r="J1796">
        <v>0.39285185876371398</v>
      </c>
      <c r="K1796">
        <v>0.46692479944597898</v>
      </c>
      <c r="L1796">
        <v>0.53643422957547005</v>
      </c>
      <c r="M1796">
        <v>0.65031847676760302</v>
      </c>
      <c r="N1796">
        <v>0.87880353893615704</v>
      </c>
      <c r="O1796">
        <v>1.18511229556722</v>
      </c>
      <c r="P1796">
        <v>1.40227822526097</v>
      </c>
      <c r="Q1796">
        <v>1.3494704479898401</v>
      </c>
      <c r="R1796">
        <v>0.98117377744415901</v>
      </c>
      <c r="S1796">
        <v>0.43038036613146602</v>
      </c>
    </row>
    <row r="1797" spans="1:19" x14ac:dyDescent="0.2">
      <c r="A1797" t="s">
        <v>6</v>
      </c>
      <c r="B1797" t="s">
        <v>2747</v>
      </c>
      <c r="C1797" t="s">
        <v>8</v>
      </c>
      <c r="E1797">
        <v>1.3608011093619401</v>
      </c>
      <c r="F1797">
        <v>1.26438012413435</v>
      </c>
      <c r="G1797">
        <v>1.13108994744423</v>
      </c>
      <c r="H1797">
        <v>1.0770396228487</v>
      </c>
      <c r="I1797">
        <v>1.17859447190686</v>
      </c>
      <c r="J1797">
        <v>1.3998732098678801</v>
      </c>
      <c r="K1797">
        <v>1.5911712525014099</v>
      </c>
      <c r="L1797">
        <v>1.58557009317318</v>
      </c>
      <c r="M1797">
        <v>1.32839927928209</v>
      </c>
      <c r="N1797">
        <v>0.92563820342622605</v>
      </c>
      <c r="O1797">
        <v>0.56320715097797702</v>
      </c>
      <c r="P1797">
        <v>0.37093204281488701</v>
      </c>
      <c r="Q1797">
        <v>0.35057208481254498</v>
      </c>
      <c r="R1797">
        <v>0.41216075982731298</v>
      </c>
      <c r="S1797">
        <v>0.46057064762041899</v>
      </c>
    </row>
    <row r="1798" spans="1:19" x14ac:dyDescent="0.2">
      <c r="A1798" t="s">
        <v>2748</v>
      </c>
      <c r="B1798" t="s">
        <v>2749</v>
      </c>
      <c r="C1798" t="s">
        <v>25</v>
      </c>
      <c r="E1798">
        <v>1.27711316438588</v>
      </c>
      <c r="F1798">
        <v>1.3981635869623199</v>
      </c>
      <c r="G1798">
        <v>1.38918839632425</v>
      </c>
      <c r="H1798">
        <v>1.2595600249860499</v>
      </c>
      <c r="I1798">
        <v>1.06419219701516</v>
      </c>
      <c r="J1798">
        <v>0.88136266077274295</v>
      </c>
      <c r="K1798">
        <v>0.77309635537477295</v>
      </c>
      <c r="L1798">
        <v>0.75360718074300304</v>
      </c>
      <c r="M1798">
        <v>0.79026122304688495</v>
      </c>
      <c r="N1798">
        <v>0.836617694612112</v>
      </c>
      <c r="O1798">
        <v>0.86868309609305105</v>
      </c>
      <c r="P1798">
        <v>0.89286166300175396</v>
      </c>
      <c r="Q1798">
        <v>0.92235073173392801</v>
      </c>
      <c r="R1798">
        <v>0.94953970670524002</v>
      </c>
      <c r="S1798">
        <v>0.94340231824285803</v>
      </c>
    </row>
    <row r="1799" spans="1:19" x14ac:dyDescent="0.2">
      <c r="A1799" t="s">
        <v>2750</v>
      </c>
      <c r="B1799" t="s">
        <v>2751</v>
      </c>
      <c r="C1799" t="s">
        <v>14</v>
      </c>
      <c r="E1799">
        <v>0.28562157478823702</v>
      </c>
      <c r="F1799">
        <v>0.32391538952631399</v>
      </c>
      <c r="G1799">
        <v>0.42066694607902799</v>
      </c>
      <c r="H1799">
        <v>0.56395887867658501</v>
      </c>
      <c r="I1799">
        <v>0.71917003340615104</v>
      </c>
      <c r="J1799">
        <v>0.85933466705869199</v>
      </c>
      <c r="K1799">
        <v>0.98381140332141004</v>
      </c>
      <c r="L1799">
        <v>1.1063028780952699</v>
      </c>
      <c r="M1799">
        <v>1.2294507111858399</v>
      </c>
      <c r="N1799">
        <v>1.33803407031271</v>
      </c>
      <c r="O1799">
        <v>1.41634155375402</v>
      </c>
      <c r="P1799">
        <v>1.4626868089894101</v>
      </c>
      <c r="Q1799">
        <v>1.47960308812525</v>
      </c>
      <c r="R1799">
        <v>1.45392146555542</v>
      </c>
      <c r="S1799">
        <v>1.35718053112566</v>
      </c>
    </row>
    <row r="1800" spans="1:19" x14ac:dyDescent="0.2">
      <c r="A1800" t="s">
        <v>6</v>
      </c>
      <c r="B1800" t="s">
        <v>2752</v>
      </c>
      <c r="C1800" t="s">
        <v>14</v>
      </c>
      <c r="E1800">
        <v>0.30161750475432297</v>
      </c>
      <c r="F1800">
        <v>0.27011178597018998</v>
      </c>
      <c r="G1800">
        <v>0.31360424605600401</v>
      </c>
      <c r="H1800">
        <v>0.49230228745424598</v>
      </c>
      <c r="I1800">
        <v>0.80917579412698803</v>
      </c>
      <c r="J1800">
        <v>1.18885989623045</v>
      </c>
      <c r="K1800">
        <v>1.50583145182112</v>
      </c>
      <c r="L1800">
        <v>1.6516732394021201</v>
      </c>
      <c r="M1800">
        <v>1.5981469495630301</v>
      </c>
      <c r="N1800">
        <v>1.4111612872610599</v>
      </c>
      <c r="O1800">
        <v>1.205768157883</v>
      </c>
      <c r="P1800">
        <v>1.075361859309</v>
      </c>
      <c r="Q1800">
        <v>1.0435193196046899</v>
      </c>
      <c r="R1800">
        <v>1.06523403075316</v>
      </c>
      <c r="S1800">
        <v>1.06763218981063</v>
      </c>
    </row>
    <row r="1801" spans="1:19" x14ac:dyDescent="0.2">
      <c r="A1801" t="s">
        <v>2753</v>
      </c>
      <c r="B1801" t="s">
        <v>2754</v>
      </c>
      <c r="C1801" t="s">
        <v>56</v>
      </c>
      <c r="E1801">
        <v>1.10645501607519</v>
      </c>
      <c r="F1801">
        <v>0.91579709703451995</v>
      </c>
      <c r="G1801">
        <v>0.83544038000704102</v>
      </c>
      <c r="H1801">
        <v>0.91314774548135202</v>
      </c>
      <c r="I1801">
        <v>1.08064632905625</v>
      </c>
      <c r="J1801">
        <v>1.21341235010228</v>
      </c>
      <c r="K1801">
        <v>1.2280622056574</v>
      </c>
      <c r="L1801">
        <v>1.1308216544114</v>
      </c>
      <c r="M1801">
        <v>0.98815082661508702</v>
      </c>
      <c r="N1801">
        <v>0.86775654932416901</v>
      </c>
      <c r="O1801">
        <v>0.80858396814750899</v>
      </c>
      <c r="P1801">
        <v>0.82511757751828296</v>
      </c>
      <c r="Q1801">
        <v>0.91240635984683405</v>
      </c>
      <c r="R1801">
        <v>1.03720266722152</v>
      </c>
      <c r="S1801">
        <v>1.13699927350116</v>
      </c>
    </row>
    <row r="1802" spans="1:19" x14ac:dyDescent="0.2">
      <c r="A1802" t="s">
        <v>2755</v>
      </c>
      <c r="B1802" t="s">
        <v>2756</v>
      </c>
      <c r="C1802" t="s">
        <v>24</v>
      </c>
      <c r="D1802" t="s">
        <v>25</v>
      </c>
      <c r="E1802">
        <v>1.16629936432462</v>
      </c>
      <c r="F1802">
        <v>0.95376284579486004</v>
      </c>
      <c r="G1802">
        <v>0.91763384739011</v>
      </c>
      <c r="H1802">
        <v>1.09866829752905</v>
      </c>
      <c r="I1802">
        <v>1.36855409293751</v>
      </c>
      <c r="J1802">
        <v>1.52059404970427</v>
      </c>
      <c r="K1802">
        <v>1.4263963086829099</v>
      </c>
      <c r="L1802">
        <v>1.12744290966807</v>
      </c>
      <c r="M1802">
        <v>0.79167881873409895</v>
      </c>
      <c r="N1802">
        <v>0.58568337652866898</v>
      </c>
      <c r="O1802">
        <v>0.57245919811398704</v>
      </c>
      <c r="P1802">
        <v>0.69990945670678395</v>
      </c>
      <c r="Q1802">
        <v>0.86022189872853805</v>
      </c>
      <c r="R1802">
        <v>0.95897364081464498</v>
      </c>
      <c r="S1802">
        <v>0.95172189434187004</v>
      </c>
    </row>
    <row r="1803" spans="1:19" x14ac:dyDescent="0.2">
      <c r="A1803" t="s">
        <v>2757</v>
      </c>
      <c r="B1803" t="s">
        <v>2758</v>
      </c>
      <c r="C1803" t="s">
        <v>14</v>
      </c>
      <c r="E1803">
        <v>1.23917898111895</v>
      </c>
      <c r="F1803">
        <v>1.0498197378980101</v>
      </c>
      <c r="G1803">
        <v>1.0089897775777901</v>
      </c>
      <c r="H1803">
        <v>1.1441022671860901</v>
      </c>
      <c r="I1803">
        <v>1.3371550458772801</v>
      </c>
      <c r="J1803">
        <v>1.4168668889034599</v>
      </c>
      <c r="K1803">
        <v>1.2934574993554</v>
      </c>
      <c r="L1803">
        <v>1.0180618107626001</v>
      </c>
      <c r="M1803">
        <v>0.72670507191922995</v>
      </c>
      <c r="N1803">
        <v>0.538344361574849</v>
      </c>
      <c r="O1803">
        <v>0.50013276348826896</v>
      </c>
      <c r="P1803">
        <v>0.60087368347513903</v>
      </c>
      <c r="Q1803">
        <v>0.80322668043914103</v>
      </c>
      <c r="R1803">
        <v>1.0521761870178299</v>
      </c>
      <c r="S1803">
        <v>1.2709092434059699</v>
      </c>
    </row>
    <row r="1804" spans="1:19" x14ac:dyDescent="0.2">
      <c r="A1804" t="s">
        <v>2759</v>
      </c>
      <c r="B1804" t="s">
        <v>2760</v>
      </c>
      <c r="C1804" t="s">
        <v>24</v>
      </c>
      <c r="E1804">
        <v>2.5712545168007699</v>
      </c>
      <c r="F1804">
        <v>2.01367600062005</v>
      </c>
      <c r="G1804">
        <v>1.45186694224901</v>
      </c>
      <c r="H1804">
        <v>1.0574744887555301</v>
      </c>
      <c r="I1804">
        <v>0.86709720829853498</v>
      </c>
      <c r="J1804">
        <v>0.80489746176777299</v>
      </c>
      <c r="K1804">
        <v>0.77319714746050205</v>
      </c>
      <c r="L1804">
        <v>0.72585749455203596</v>
      </c>
      <c r="M1804">
        <v>0.67545357389601501</v>
      </c>
      <c r="N1804">
        <v>0.65316580424966197</v>
      </c>
      <c r="O1804">
        <v>0.66978100658094397</v>
      </c>
      <c r="P1804">
        <v>0.70553139927241604</v>
      </c>
      <c r="Q1804">
        <v>0.72443026989898496</v>
      </c>
      <c r="R1804">
        <v>0.69591596496007102</v>
      </c>
      <c r="S1804">
        <v>0.61040072063769202</v>
      </c>
    </row>
    <row r="1805" spans="1:19" x14ac:dyDescent="0.2">
      <c r="A1805" t="s">
        <v>2761</v>
      </c>
      <c r="B1805" t="s">
        <v>2762</v>
      </c>
      <c r="C1805" t="s">
        <v>14</v>
      </c>
      <c r="E1805">
        <v>6.06877644439974E-2</v>
      </c>
      <c r="F1805">
        <v>7.4489604521109198E-2</v>
      </c>
      <c r="G1805">
        <v>9.4778692881918897E-2</v>
      </c>
      <c r="H1805">
        <v>0.116979801677352</v>
      </c>
      <c r="I1805">
        <v>0.14506250761519901</v>
      </c>
      <c r="J1805">
        <v>0.206176544009324</v>
      </c>
      <c r="K1805">
        <v>0.34899024572519499</v>
      </c>
      <c r="L1805">
        <v>0.61620269709296205</v>
      </c>
      <c r="M1805">
        <v>1.0074592752935501</v>
      </c>
      <c r="N1805">
        <v>1.4645980507632701</v>
      </c>
      <c r="O1805">
        <v>1.8944170459254901</v>
      </c>
      <c r="P1805">
        <v>2.2096392948518999</v>
      </c>
      <c r="Q1805">
        <v>2.35569526622437</v>
      </c>
      <c r="R1805">
        <v>2.3131100431506701</v>
      </c>
      <c r="S1805">
        <v>2.0917131658237</v>
      </c>
    </row>
    <row r="1806" spans="1:19" x14ac:dyDescent="0.2">
      <c r="A1806" t="s">
        <v>2763</v>
      </c>
      <c r="B1806" t="s">
        <v>2764</v>
      </c>
      <c r="C1806" t="s">
        <v>14</v>
      </c>
      <c r="E1806">
        <v>0.76084404769201797</v>
      </c>
      <c r="F1806">
        <v>0.75886505458956399</v>
      </c>
      <c r="G1806">
        <v>0.76876918707453001</v>
      </c>
      <c r="H1806">
        <v>0.84430032867953397</v>
      </c>
      <c r="I1806">
        <v>1.0086783524837799</v>
      </c>
      <c r="J1806">
        <v>1.22582373326384</v>
      </c>
      <c r="K1806">
        <v>1.4049014924687899</v>
      </c>
      <c r="L1806">
        <v>1.4486845456451101</v>
      </c>
      <c r="M1806">
        <v>1.3209443650172701</v>
      </c>
      <c r="N1806">
        <v>1.0817408319352599</v>
      </c>
      <c r="O1806">
        <v>0.85583601240405105</v>
      </c>
      <c r="P1806">
        <v>0.75285462177904094</v>
      </c>
      <c r="Q1806">
        <v>0.79910050609136896</v>
      </c>
      <c r="R1806">
        <v>0.92968014529233001</v>
      </c>
      <c r="S1806">
        <v>1.03897677558352</v>
      </c>
    </row>
    <row r="1807" spans="1:19" x14ac:dyDescent="0.2">
      <c r="A1807" t="s">
        <v>2765</v>
      </c>
      <c r="B1807" t="s">
        <v>2766</v>
      </c>
      <c r="C1807" t="s">
        <v>14</v>
      </c>
      <c r="E1807">
        <v>0.68117089625123395</v>
      </c>
      <c r="F1807">
        <v>0.79289596407563301</v>
      </c>
      <c r="G1807">
        <v>0.879104299171795</v>
      </c>
      <c r="H1807">
        <v>0.93107632264519902</v>
      </c>
      <c r="I1807">
        <v>0.95033666894824498</v>
      </c>
      <c r="J1807">
        <v>0.95159872458420003</v>
      </c>
      <c r="K1807">
        <v>0.95569303257115901</v>
      </c>
      <c r="L1807">
        <v>0.97721348158768095</v>
      </c>
      <c r="M1807">
        <v>1.0183262841129701</v>
      </c>
      <c r="N1807">
        <v>1.0728974727442799</v>
      </c>
      <c r="O1807">
        <v>1.13253547290382</v>
      </c>
      <c r="P1807">
        <v>1.18538494911935</v>
      </c>
      <c r="Q1807">
        <v>1.21085333289246</v>
      </c>
      <c r="R1807">
        <v>1.1818996924418901</v>
      </c>
      <c r="S1807">
        <v>1.0790134059501</v>
      </c>
    </row>
    <row r="1808" spans="1:19" x14ac:dyDescent="0.2">
      <c r="A1808" t="s">
        <v>2767</v>
      </c>
      <c r="B1808" t="s">
        <v>2768</v>
      </c>
      <c r="C1808" t="s">
        <v>56</v>
      </c>
      <c r="E1808">
        <v>0.75801724667084402</v>
      </c>
      <c r="F1808">
        <v>0.929853672263391</v>
      </c>
      <c r="G1808">
        <v>1.11544046402277</v>
      </c>
      <c r="H1808">
        <v>1.24375581603498</v>
      </c>
      <c r="I1808">
        <v>1.2502530386412301</v>
      </c>
      <c r="J1808">
        <v>1.12732142145535</v>
      </c>
      <c r="K1808">
        <v>0.93626327812988397</v>
      </c>
      <c r="L1808">
        <v>0.77086474559657803</v>
      </c>
      <c r="M1808">
        <v>0.70281275643894703</v>
      </c>
      <c r="N1808">
        <v>0.74837689285652198</v>
      </c>
      <c r="O1808">
        <v>0.872777993456199</v>
      </c>
      <c r="P1808">
        <v>1.01946923039458</v>
      </c>
      <c r="Q1808">
        <v>1.1388480918681001</v>
      </c>
      <c r="R1808">
        <v>1.19973774109924</v>
      </c>
      <c r="S1808">
        <v>1.1862076110713999</v>
      </c>
    </row>
    <row r="1809" spans="1:19" x14ac:dyDescent="0.2">
      <c r="A1809" t="s">
        <v>2769</v>
      </c>
      <c r="B1809" t="s">
        <v>2770</v>
      </c>
      <c r="C1809" t="s">
        <v>56</v>
      </c>
      <c r="E1809">
        <v>0.35972130906996702</v>
      </c>
      <c r="F1809">
        <v>0.52547821210409995</v>
      </c>
      <c r="G1809">
        <v>0.82179081947034804</v>
      </c>
      <c r="H1809">
        <v>1.1756357888275799</v>
      </c>
      <c r="I1809">
        <v>1.4670432835428799</v>
      </c>
      <c r="J1809">
        <v>1.6039218550338299</v>
      </c>
      <c r="K1809">
        <v>1.57211708490183</v>
      </c>
      <c r="L1809">
        <v>1.4231969214593101</v>
      </c>
      <c r="M1809">
        <v>1.2247458641717699</v>
      </c>
      <c r="N1809">
        <v>1.0257317168515001</v>
      </c>
      <c r="O1809">
        <v>0.85741135767415699</v>
      </c>
      <c r="P1809">
        <v>0.74552714597693504</v>
      </c>
      <c r="Q1809">
        <v>0.70577865019382102</v>
      </c>
      <c r="R1809">
        <v>0.72664512672206205</v>
      </c>
      <c r="S1809">
        <v>0.76525486399991705</v>
      </c>
    </row>
    <row r="1810" spans="1:19" x14ac:dyDescent="0.2">
      <c r="A1810" t="s">
        <v>6</v>
      </c>
      <c r="B1810" t="s">
        <v>2771</v>
      </c>
      <c r="C1810" t="s">
        <v>14</v>
      </c>
      <c r="E1810">
        <v>1.6843076836612101</v>
      </c>
      <c r="F1810">
        <v>1.4932852166731201</v>
      </c>
      <c r="G1810">
        <v>1.28172664442462</v>
      </c>
      <c r="H1810">
        <v>1.14144005901719</v>
      </c>
      <c r="I1810">
        <v>1.1324468287668299</v>
      </c>
      <c r="J1810">
        <v>1.2654343227821401</v>
      </c>
      <c r="K1810">
        <v>1.4816584324021</v>
      </c>
      <c r="L1810">
        <v>1.64926379025138</v>
      </c>
      <c r="M1810">
        <v>1.6151233450125999</v>
      </c>
      <c r="N1810">
        <v>1.3057744376035301</v>
      </c>
      <c r="O1810">
        <v>0.79942770242153405</v>
      </c>
      <c r="P1810">
        <v>0.291376605293721</v>
      </c>
      <c r="Q1810">
        <v>-3.1734018711317501E-2</v>
      </c>
      <c r="R1810">
        <v>-0.105822963509343</v>
      </c>
      <c r="S1810">
        <v>-3.7080860893283401E-3</v>
      </c>
    </row>
    <row r="1811" spans="1:19" x14ac:dyDescent="0.2">
      <c r="A1811" t="s">
        <v>6</v>
      </c>
      <c r="B1811" t="s">
        <v>2772</v>
      </c>
      <c r="C1811" t="s">
        <v>55</v>
      </c>
      <c r="E1811">
        <v>1.4910792488778</v>
      </c>
      <c r="F1811">
        <v>1.5000102922537999</v>
      </c>
      <c r="G1811">
        <v>1.4328369813407</v>
      </c>
      <c r="H1811">
        <v>1.3053786942016199</v>
      </c>
      <c r="I1811">
        <v>1.1382926200037899</v>
      </c>
      <c r="J1811">
        <v>0.96583501779537495</v>
      </c>
      <c r="K1811">
        <v>0.83152057483905495</v>
      </c>
      <c r="L1811">
        <v>0.76614034170007606</v>
      </c>
      <c r="M1811">
        <v>0.76775558257657905</v>
      </c>
      <c r="N1811">
        <v>0.804837721018968</v>
      </c>
      <c r="O1811">
        <v>0.83965290497956302</v>
      </c>
      <c r="P1811">
        <v>0.84922855766929795</v>
      </c>
      <c r="Q1811">
        <v>0.82809651697854902</v>
      </c>
      <c r="R1811">
        <v>0.778221237071135</v>
      </c>
      <c r="S1811">
        <v>0.70111370869368905</v>
      </c>
    </row>
    <row r="1812" spans="1:19" x14ac:dyDescent="0.2">
      <c r="A1812" t="s">
        <v>2773</v>
      </c>
      <c r="B1812" t="s">
        <v>2774</v>
      </c>
      <c r="C1812" t="s">
        <v>14</v>
      </c>
      <c r="E1812">
        <v>2.4097172953868502</v>
      </c>
      <c r="F1812">
        <v>2.2549091736042199</v>
      </c>
      <c r="G1812">
        <v>1.9015999540528501</v>
      </c>
      <c r="H1812">
        <v>1.4531406854856801</v>
      </c>
      <c r="I1812">
        <v>1.0181605366812101</v>
      </c>
      <c r="J1812">
        <v>0.68170764180499499</v>
      </c>
      <c r="K1812">
        <v>0.49715362396096502</v>
      </c>
      <c r="L1812">
        <v>0.47991126160761699</v>
      </c>
      <c r="M1812">
        <v>0.59306734275763695</v>
      </c>
      <c r="N1812">
        <v>0.74545690250974195</v>
      </c>
      <c r="O1812">
        <v>0.82825577961532204</v>
      </c>
      <c r="P1812">
        <v>0.77846177099031799</v>
      </c>
      <c r="Q1812">
        <v>0.61855559022738005</v>
      </c>
      <c r="R1812">
        <v>0.43388710128792801</v>
      </c>
      <c r="S1812">
        <v>0.30601534002728797</v>
      </c>
    </row>
    <row r="1813" spans="1:19" x14ac:dyDescent="0.2">
      <c r="A1813" t="s">
        <v>2775</v>
      </c>
      <c r="B1813" t="s">
        <v>2776</v>
      </c>
      <c r="C1813" t="s">
        <v>34</v>
      </c>
      <c r="E1813">
        <v>0.50683131805689996</v>
      </c>
      <c r="F1813">
        <v>0.469986743748049</v>
      </c>
      <c r="G1813">
        <v>0.42262029809437401</v>
      </c>
      <c r="H1813">
        <v>0.37803722436561699</v>
      </c>
      <c r="I1813">
        <v>0.34002390478476902</v>
      </c>
      <c r="J1813">
        <v>0.32391814308088401</v>
      </c>
      <c r="K1813">
        <v>0.37597460219446699</v>
      </c>
      <c r="L1813">
        <v>0.55754722521480404</v>
      </c>
      <c r="M1813">
        <v>0.89221662173414495</v>
      </c>
      <c r="N1813">
        <v>1.3213754093341501</v>
      </c>
      <c r="O1813">
        <v>1.7199892907329399</v>
      </c>
      <c r="P1813">
        <v>1.9700679398227501</v>
      </c>
      <c r="Q1813">
        <v>2.0292652757218499</v>
      </c>
      <c r="R1813">
        <v>1.9358476711611401</v>
      </c>
      <c r="S1813">
        <v>1.75629833195316</v>
      </c>
    </row>
    <row r="1814" spans="1:19" x14ac:dyDescent="0.2">
      <c r="A1814" t="s">
        <v>6</v>
      </c>
      <c r="B1814" t="s">
        <v>2777</v>
      </c>
      <c r="C1814" t="s">
        <v>14</v>
      </c>
      <c r="E1814">
        <v>0.31045239214938802</v>
      </c>
      <c r="F1814">
        <v>0.44125740053461199</v>
      </c>
      <c r="G1814">
        <v>0.55818317298179299</v>
      </c>
      <c r="H1814">
        <v>0.63119952479248698</v>
      </c>
      <c r="I1814">
        <v>0.64314234067978604</v>
      </c>
      <c r="J1814">
        <v>0.61123622480956397</v>
      </c>
      <c r="K1814">
        <v>0.59417246856788897</v>
      </c>
      <c r="L1814">
        <v>0.66722605897843801</v>
      </c>
      <c r="M1814">
        <v>0.87323325880532199</v>
      </c>
      <c r="N1814">
        <v>1.18538495762992</v>
      </c>
      <c r="O1814">
        <v>1.51481403966809</v>
      </c>
      <c r="P1814">
        <v>1.75869775802621</v>
      </c>
      <c r="Q1814">
        <v>1.8507874848763499</v>
      </c>
      <c r="R1814">
        <v>1.7805432513938999</v>
      </c>
      <c r="S1814">
        <v>1.5796696661062399</v>
      </c>
    </row>
    <row r="1815" spans="1:19" x14ac:dyDescent="0.2">
      <c r="A1815" t="s">
        <v>6</v>
      </c>
      <c r="B1815" t="s">
        <v>2778</v>
      </c>
      <c r="C1815" t="s">
        <v>8</v>
      </c>
      <c r="E1815">
        <v>0.68427997444595401</v>
      </c>
      <c r="F1815">
        <v>0.91170417582911201</v>
      </c>
      <c r="G1815">
        <v>1.0480068349681</v>
      </c>
      <c r="H1815">
        <v>1.0778749442282001</v>
      </c>
      <c r="I1815">
        <v>1.0485672821754699</v>
      </c>
      <c r="J1815">
        <v>1.0319692683796999</v>
      </c>
      <c r="K1815">
        <v>1.06489261882426</v>
      </c>
      <c r="L1815">
        <v>1.12321733993952</v>
      </c>
      <c r="M1815">
        <v>1.1532075886399</v>
      </c>
      <c r="N1815">
        <v>1.12545887505599</v>
      </c>
      <c r="O1815">
        <v>1.05751422574403</v>
      </c>
      <c r="P1815">
        <v>0.98895939182568104</v>
      </c>
      <c r="Q1815">
        <v>0.94122386768052302</v>
      </c>
      <c r="R1815">
        <v>0.90186310455755603</v>
      </c>
      <c r="S1815">
        <v>0.84126050770600402</v>
      </c>
    </row>
    <row r="1816" spans="1:19" x14ac:dyDescent="0.2">
      <c r="A1816" t="s">
        <v>6</v>
      </c>
      <c r="B1816" t="s">
        <v>2779</v>
      </c>
      <c r="C1816" t="s">
        <v>24</v>
      </c>
      <c r="E1816">
        <v>1.52873306601252</v>
      </c>
      <c r="F1816">
        <v>1.58651491786996</v>
      </c>
      <c r="G1816">
        <v>1.5990734412938701</v>
      </c>
      <c r="H1816">
        <v>1.5402900169200999</v>
      </c>
      <c r="I1816">
        <v>1.3873302381476</v>
      </c>
      <c r="J1816">
        <v>1.16385016727909</v>
      </c>
      <c r="K1816">
        <v>0.94298399717713699</v>
      </c>
      <c r="L1816">
        <v>0.79702183945143701</v>
      </c>
      <c r="M1816">
        <v>0.74194001115256103</v>
      </c>
      <c r="N1816">
        <v>0.73342927202111896</v>
      </c>
      <c r="O1816">
        <v>0.71478948397087405</v>
      </c>
      <c r="P1816">
        <v>0.66375923014104898</v>
      </c>
      <c r="Q1816">
        <v>0.59538416895331803</v>
      </c>
      <c r="R1816">
        <v>0.531043792438886</v>
      </c>
      <c r="S1816">
        <v>0.47385635717047597</v>
      </c>
    </row>
    <row r="1817" spans="1:19" x14ac:dyDescent="0.2">
      <c r="A1817" t="s">
        <v>6</v>
      </c>
      <c r="B1817" t="s">
        <v>2780</v>
      </c>
      <c r="C1817" t="s">
        <v>14</v>
      </c>
      <c r="E1817">
        <v>1.28998458146137</v>
      </c>
      <c r="F1817">
        <v>1.34140050439873</v>
      </c>
      <c r="G1817">
        <v>1.3597351568864899</v>
      </c>
      <c r="H1817">
        <v>1.34565292804331</v>
      </c>
      <c r="I1817">
        <v>1.2805326409417499</v>
      </c>
      <c r="J1817">
        <v>1.14613765092843</v>
      </c>
      <c r="K1817">
        <v>0.94792619015921398</v>
      </c>
      <c r="L1817">
        <v>0.72376329445340504</v>
      </c>
      <c r="M1817">
        <v>0.53615767301333495</v>
      </c>
      <c r="N1817">
        <v>0.45372249971494699</v>
      </c>
      <c r="O1817">
        <v>0.52216160632829101</v>
      </c>
      <c r="P1817">
        <v>0.72920163684782102</v>
      </c>
      <c r="Q1817">
        <v>0.98800781974729301</v>
      </c>
      <c r="R1817">
        <v>1.1681370603611601</v>
      </c>
      <c r="S1817">
        <v>1.16747875671446</v>
      </c>
    </row>
    <row r="1818" spans="1:19" x14ac:dyDescent="0.2">
      <c r="A1818" t="s">
        <v>6</v>
      </c>
      <c r="B1818" t="s">
        <v>2781</v>
      </c>
      <c r="C1818" t="s">
        <v>14</v>
      </c>
      <c r="E1818">
        <v>0.99150059810959601</v>
      </c>
      <c r="F1818">
        <v>1.0228236243411399</v>
      </c>
      <c r="G1818">
        <v>1.05371715031143</v>
      </c>
      <c r="H1818">
        <v>1.11563929905434</v>
      </c>
      <c r="I1818">
        <v>1.2100720597316701</v>
      </c>
      <c r="J1818">
        <v>1.3027763981926099</v>
      </c>
      <c r="K1818">
        <v>1.3401338180714599</v>
      </c>
      <c r="L1818">
        <v>1.2804133297395499</v>
      </c>
      <c r="M1818">
        <v>1.12396445421922</v>
      </c>
      <c r="N1818">
        <v>0.92215752239358495</v>
      </c>
      <c r="O1818">
        <v>0.75309858959959397</v>
      </c>
      <c r="P1818">
        <v>0.67516208144991596</v>
      </c>
      <c r="Q1818">
        <v>0.69045171648093595</v>
      </c>
      <c r="R1818">
        <v>0.74615074314637098</v>
      </c>
      <c r="S1818">
        <v>0.77193861515859596</v>
      </c>
    </row>
    <row r="1819" spans="1:19" x14ac:dyDescent="0.2">
      <c r="A1819" t="s">
        <v>2782</v>
      </c>
      <c r="B1819" t="s">
        <v>2783</v>
      </c>
      <c r="C1819" t="s">
        <v>63</v>
      </c>
      <c r="D1819" t="s">
        <v>64</v>
      </c>
      <c r="E1819">
        <v>3.08587330319427</v>
      </c>
      <c r="F1819">
        <v>2.2793321341999202</v>
      </c>
      <c r="G1819">
        <v>1.46887617425754</v>
      </c>
      <c r="H1819">
        <v>0.93243860123427202</v>
      </c>
      <c r="I1819">
        <v>0.77896343361740294</v>
      </c>
      <c r="J1819">
        <v>0.91935617818473703</v>
      </c>
      <c r="K1819">
        <v>1.14295756561852</v>
      </c>
      <c r="L1819">
        <v>1.2426292126804599</v>
      </c>
      <c r="M1819">
        <v>1.1201038712836799</v>
      </c>
      <c r="N1819">
        <v>0.82082356305427195</v>
      </c>
      <c r="O1819">
        <v>0.48389127392703501</v>
      </c>
      <c r="P1819">
        <v>0.24285534814085799</v>
      </c>
      <c r="Q1819">
        <v>0.14685665930601899</v>
      </c>
      <c r="R1819">
        <v>0.153172505234034</v>
      </c>
      <c r="S1819">
        <v>0.18187017606699199</v>
      </c>
    </row>
    <row r="1820" spans="1:19" x14ac:dyDescent="0.2">
      <c r="A1820" t="s">
        <v>6</v>
      </c>
      <c r="B1820" t="s">
        <v>2784</v>
      </c>
      <c r="C1820" t="s">
        <v>2</v>
      </c>
      <c r="D1820" t="s">
        <v>3</v>
      </c>
      <c r="E1820">
        <v>0.39032254139001898</v>
      </c>
      <c r="F1820">
        <v>0.42773808148472398</v>
      </c>
      <c r="G1820">
        <v>0.497315861072259</v>
      </c>
      <c r="H1820">
        <v>0.58547338706233998</v>
      </c>
      <c r="I1820">
        <v>0.65823258020897901</v>
      </c>
      <c r="J1820">
        <v>0.69925036826671705</v>
      </c>
      <c r="K1820">
        <v>0.74140262318051897</v>
      </c>
      <c r="L1820">
        <v>0.85170424477858298</v>
      </c>
      <c r="M1820">
        <v>1.071224239875</v>
      </c>
      <c r="N1820">
        <v>1.36244777645889</v>
      </c>
      <c r="O1820">
        <v>1.61863783901368</v>
      </c>
      <c r="P1820">
        <v>1.7333047893223701</v>
      </c>
      <c r="Q1820">
        <v>1.66969472872126</v>
      </c>
      <c r="R1820">
        <v>1.47236315579456</v>
      </c>
      <c r="S1820">
        <v>1.2208877833701</v>
      </c>
    </row>
    <row r="1821" spans="1:19" x14ac:dyDescent="0.2">
      <c r="A1821" t="s">
        <v>6</v>
      </c>
      <c r="B1821" t="s">
        <v>2785</v>
      </c>
      <c r="C1821" t="s">
        <v>8</v>
      </c>
      <c r="E1821">
        <v>1.3109685056875999</v>
      </c>
      <c r="F1821">
        <v>1.1752067203026599</v>
      </c>
      <c r="G1821">
        <v>0.98059753333067201</v>
      </c>
      <c r="H1821">
        <v>0.80764045657053496</v>
      </c>
      <c r="I1821">
        <v>0.71828688601983304</v>
      </c>
      <c r="J1821">
        <v>0.73126466787609801</v>
      </c>
      <c r="K1821">
        <v>0.81951643932138796</v>
      </c>
      <c r="L1821">
        <v>0.93107719972108705</v>
      </c>
      <c r="M1821">
        <v>1.0219504638073</v>
      </c>
      <c r="N1821">
        <v>1.0786410024375901</v>
      </c>
      <c r="O1821">
        <v>1.11290306191057</v>
      </c>
      <c r="P1821">
        <v>1.13515016434934</v>
      </c>
      <c r="Q1821">
        <v>1.1338910895099299</v>
      </c>
      <c r="R1821">
        <v>1.08183519948379</v>
      </c>
      <c r="S1821">
        <v>0.96107060967158497</v>
      </c>
    </row>
    <row r="1822" spans="1:19" x14ac:dyDescent="0.2">
      <c r="A1822" t="s">
        <v>2786</v>
      </c>
      <c r="B1822" t="s">
        <v>2787</v>
      </c>
      <c r="C1822" t="s">
        <v>8</v>
      </c>
      <c r="E1822">
        <v>1.0788142654788</v>
      </c>
      <c r="F1822">
        <v>1.4195597382549401</v>
      </c>
      <c r="G1822">
        <v>1.6297829306432301</v>
      </c>
      <c r="H1822">
        <v>1.65555249665882</v>
      </c>
      <c r="I1822">
        <v>1.5140883679533299</v>
      </c>
      <c r="J1822">
        <v>1.27476563964444</v>
      </c>
      <c r="K1822">
        <v>1.01263995755639</v>
      </c>
      <c r="L1822">
        <v>0.77790143752656205</v>
      </c>
      <c r="M1822">
        <v>0.60128711354294595</v>
      </c>
      <c r="N1822">
        <v>0.51114722614644303</v>
      </c>
      <c r="O1822">
        <v>0.52721681524949604</v>
      </c>
      <c r="P1822">
        <v>0.63249930908913798</v>
      </c>
      <c r="Q1822">
        <v>0.76086858462960605</v>
      </c>
      <c r="R1822">
        <v>0.82670591159816098</v>
      </c>
      <c r="S1822">
        <v>0.77717020602771203</v>
      </c>
    </row>
    <row r="1823" spans="1:19" x14ac:dyDescent="0.2">
      <c r="A1823" t="s">
        <v>6</v>
      </c>
      <c r="B1823" t="s">
        <v>2788</v>
      </c>
      <c r="C1823" t="s">
        <v>14</v>
      </c>
      <c r="E1823">
        <v>1.8988426922358299</v>
      </c>
      <c r="F1823">
        <v>1.8094506760448501</v>
      </c>
      <c r="G1823">
        <v>1.568949413011</v>
      </c>
      <c r="H1823">
        <v>1.26051330026883</v>
      </c>
      <c r="I1823">
        <v>0.97722330419852199</v>
      </c>
      <c r="J1823">
        <v>0.78618294892901497</v>
      </c>
      <c r="K1823">
        <v>0.70705766860268404</v>
      </c>
      <c r="L1823">
        <v>0.71228542755152602</v>
      </c>
      <c r="M1823">
        <v>0.74854161476830305</v>
      </c>
      <c r="N1823">
        <v>0.76981558910703096</v>
      </c>
      <c r="O1823">
        <v>0.76283785339545696</v>
      </c>
      <c r="P1823">
        <v>0.74630042304421396</v>
      </c>
      <c r="Q1823">
        <v>0.74398281104129704</v>
      </c>
      <c r="R1823">
        <v>0.75559649668225504</v>
      </c>
      <c r="S1823">
        <v>0.75241978111918995</v>
      </c>
    </row>
    <row r="1824" spans="1:19" x14ac:dyDescent="0.2">
      <c r="A1824" t="s">
        <v>6</v>
      </c>
      <c r="B1824" t="s">
        <v>2789</v>
      </c>
      <c r="C1824" t="s">
        <v>14</v>
      </c>
      <c r="E1824">
        <v>2.5056837168079</v>
      </c>
      <c r="F1824">
        <v>2.1549806851163802</v>
      </c>
      <c r="G1824">
        <v>1.6788163015366699</v>
      </c>
      <c r="H1824">
        <v>1.2500819920880599</v>
      </c>
      <c r="I1824">
        <v>0.97699492937442001</v>
      </c>
      <c r="J1824">
        <v>0.853616371290979</v>
      </c>
      <c r="K1824">
        <v>0.79264530662897403</v>
      </c>
      <c r="L1824">
        <v>0.71316867048548305</v>
      </c>
      <c r="M1824">
        <v>0.60863350090675505</v>
      </c>
      <c r="N1824">
        <v>0.53695128604346698</v>
      </c>
      <c r="O1824">
        <v>0.54732440511337699</v>
      </c>
      <c r="P1824">
        <v>0.61851208608831498</v>
      </c>
      <c r="Q1824">
        <v>0.66859837409695999</v>
      </c>
      <c r="R1824">
        <v>0.62269905114425095</v>
      </c>
      <c r="S1824">
        <v>0.47129332327801798</v>
      </c>
    </row>
    <row r="1825" spans="1:19" x14ac:dyDescent="0.2">
      <c r="A1825" t="s">
        <v>2790</v>
      </c>
      <c r="B1825" t="s">
        <v>2791</v>
      </c>
      <c r="C1825" t="s">
        <v>55</v>
      </c>
      <c r="E1825">
        <v>1.95111678729275</v>
      </c>
      <c r="F1825">
        <v>1.79731356734757</v>
      </c>
      <c r="G1825">
        <v>1.5184229042822399</v>
      </c>
      <c r="H1825">
        <v>1.20630822254048</v>
      </c>
      <c r="I1825">
        <v>0.93819491918612996</v>
      </c>
      <c r="J1825">
        <v>0.75161952060479398</v>
      </c>
      <c r="K1825">
        <v>0.64848649604737196</v>
      </c>
      <c r="L1825">
        <v>0.61700429462879802</v>
      </c>
      <c r="M1825">
        <v>0.64895254819739601</v>
      </c>
      <c r="N1825">
        <v>0.73701123995398998</v>
      </c>
      <c r="O1825">
        <v>0.85669814261984401</v>
      </c>
      <c r="P1825">
        <v>0.95438129849880304</v>
      </c>
      <c r="Q1825">
        <v>0.96146519692259902</v>
      </c>
      <c r="R1825">
        <v>0.83262287722700001</v>
      </c>
      <c r="S1825">
        <v>0.58040198465023296</v>
      </c>
    </row>
    <row r="1826" spans="1:19" x14ac:dyDescent="0.2">
      <c r="A1826" t="s">
        <v>6</v>
      </c>
      <c r="B1826" t="s">
        <v>2792</v>
      </c>
      <c r="C1826" t="s">
        <v>14</v>
      </c>
      <c r="E1826">
        <v>2.7759931834035698</v>
      </c>
      <c r="F1826">
        <v>2.4136505137749298</v>
      </c>
      <c r="G1826">
        <v>1.89246767518365</v>
      </c>
      <c r="H1826">
        <v>1.38327397143251</v>
      </c>
      <c r="I1826">
        <v>1.02492083504121</v>
      </c>
      <c r="J1826">
        <v>0.86816978251721799</v>
      </c>
      <c r="K1826">
        <v>0.85908296459551503</v>
      </c>
      <c r="L1826">
        <v>0.87460163658966905</v>
      </c>
      <c r="M1826">
        <v>0.80056463470447903</v>
      </c>
      <c r="N1826">
        <v>0.60771473826504496</v>
      </c>
      <c r="O1826">
        <v>0.36924755103989498</v>
      </c>
      <c r="P1826">
        <v>0.20292415681286599</v>
      </c>
      <c r="Q1826">
        <v>0.18346485693177</v>
      </c>
      <c r="R1826">
        <v>0.294379071267999</v>
      </c>
      <c r="S1826">
        <v>0.44954442843966302</v>
      </c>
    </row>
    <row r="1827" spans="1:19" x14ac:dyDescent="0.2">
      <c r="A1827" t="s">
        <v>2793</v>
      </c>
      <c r="B1827" t="s">
        <v>2794</v>
      </c>
      <c r="C1827" t="s">
        <v>25</v>
      </c>
      <c r="E1827">
        <v>1.36361618008305</v>
      </c>
      <c r="F1827">
        <v>1.147280362249</v>
      </c>
      <c r="G1827">
        <v>0.88689876936442402</v>
      </c>
      <c r="H1827">
        <v>0.68461469928207896</v>
      </c>
      <c r="I1827">
        <v>0.60313094918293697</v>
      </c>
      <c r="J1827">
        <v>0.64479479958434205</v>
      </c>
      <c r="K1827">
        <v>0.76427063257276895</v>
      </c>
      <c r="L1827">
        <v>0.90062465735914499</v>
      </c>
      <c r="M1827">
        <v>1.00977579403392</v>
      </c>
      <c r="N1827">
        <v>1.0823865144979701</v>
      </c>
      <c r="O1827">
        <v>1.1376272041773201</v>
      </c>
      <c r="P1827">
        <v>1.1943655935813799</v>
      </c>
      <c r="Q1827">
        <v>1.24028895347013</v>
      </c>
      <c r="R1827">
        <v>1.2286124452740601</v>
      </c>
      <c r="S1827">
        <v>1.11171244528747</v>
      </c>
    </row>
    <row r="1828" spans="1:19" x14ac:dyDescent="0.2">
      <c r="A1828" t="s">
        <v>6</v>
      </c>
      <c r="B1828" t="s">
        <v>2795</v>
      </c>
      <c r="C1828" t="s">
        <v>8</v>
      </c>
      <c r="E1828">
        <v>2.12912816180217</v>
      </c>
      <c r="F1828">
        <v>2.24851170252927</v>
      </c>
      <c r="G1828">
        <v>2.1121125292993601</v>
      </c>
      <c r="H1828">
        <v>1.7544737037017399</v>
      </c>
      <c r="I1828">
        <v>1.28617359966768</v>
      </c>
      <c r="J1828">
        <v>0.84517480988314497</v>
      </c>
      <c r="K1828">
        <v>0.53476118107109805</v>
      </c>
      <c r="L1828">
        <v>0.385806249501496</v>
      </c>
      <c r="M1828">
        <v>0.36380631592082702</v>
      </c>
      <c r="N1828">
        <v>0.40895323289725799</v>
      </c>
      <c r="O1828">
        <v>0.47584567242668202</v>
      </c>
      <c r="P1828">
        <v>0.54543216700512698</v>
      </c>
      <c r="Q1828">
        <v>0.60950175110532201</v>
      </c>
      <c r="R1828">
        <v>0.65188479357045104</v>
      </c>
      <c r="S1828">
        <v>0.64843412961837399</v>
      </c>
    </row>
    <row r="1829" spans="1:19" x14ac:dyDescent="0.2">
      <c r="A1829" t="s">
        <v>6</v>
      </c>
      <c r="B1829" t="s">
        <v>2796</v>
      </c>
      <c r="C1829" t="s">
        <v>8</v>
      </c>
      <c r="E1829">
        <v>2.3571328950445198</v>
      </c>
      <c r="F1829">
        <v>2.3036011187973502</v>
      </c>
      <c r="G1829">
        <v>2.0408662335643899</v>
      </c>
      <c r="H1829">
        <v>1.6427315100939499</v>
      </c>
      <c r="I1829">
        <v>1.21337408832357</v>
      </c>
      <c r="J1829">
        <v>0.84965915035205097</v>
      </c>
      <c r="K1829">
        <v>0.60812791999504101</v>
      </c>
      <c r="L1829">
        <v>0.49245140326221398</v>
      </c>
      <c r="M1829">
        <v>0.467321885709504</v>
      </c>
      <c r="N1829">
        <v>0.487275333702265</v>
      </c>
      <c r="O1829">
        <v>0.51867230121722996</v>
      </c>
      <c r="P1829">
        <v>0.54213152630546602</v>
      </c>
      <c r="Q1829">
        <v>0.54295357213736495</v>
      </c>
      <c r="R1829">
        <v>0.50675353016771396</v>
      </c>
      <c r="S1829">
        <v>0.426947531327379</v>
      </c>
    </row>
    <row r="1830" spans="1:19" x14ac:dyDescent="0.2">
      <c r="A1830" t="s">
        <v>2797</v>
      </c>
      <c r="B1830" t="s">
        <v>2798</v>
      </c>
      <c r="C1830" t="s">
        <v>24</v>
      </c>
      <c r="E1830">
        <v>1.3394828529821601</v>
      </c>
      <c r="F1830">
        <v>1.5332635330294</v>
      </c>
      <c r="G1830">
        <v>1.5740377806953301</v>
      </c>
      <c r="H1830">
        <v>1.4585959262147901</v>
      </c>
      <c r="I1830">
        <v>1.2405220750853101</v>
      </c>
      <c r="J1830">
        <v>1.00554890771548</v>
      </c>
      <c r="K1830">
        <v>0.82956383390122101</v>
      </c>
      <c r="L1830">
        <v>0.74467320644073798</v>
      </c>
      <c r="M1830">
        <v>0.73375653822568798</v>
      </c>
      <c r="N1830">
        <v>0.75414272137801197</v>
      </c>
      <c r="O1830">
        <v>0.77050208949676902</v>
      </c>
      <c r="P1830">
        <v>0.77214761776517005</v>
      </c>
      <c r="Q1830">
        <v>0.76532098839219498</v>
      </c>
      <c r="R1830">
        <v>0.75323275930351297</v>
      </c>
      <c r="S1830">
        <v>0.72520916937422297</v>
      </c>
    </row>
    <row r="1831" spans="1:19" x14ac:dyDescent="0.2">
      <c r="A1831" t="s">
        <v>2799</v>
      </c>
      <c r="B1831" t="s">
        <v>2800</v>
      </c>
      <c r="C1831" t="s">
        <v>18</v>
      </c>
      <c r="D1831" t="s">
        <v>19</v>
      </c>
      <c r="E1831">
        <v>1.87578091218075</v>
      </c>
      <c r="F1831">
        <v>1.43031137600853</v>
      </c>
      <c r="G1831">
        <v>0.96799646796116401</v>
      </c>
      <c r="H1831">
        <v>0.73244538546395299</v>
      </c>
      <c r="I1831">
        <v>0.86698271729323995</v>
      </c>
      <c r="J1831">
        <v>1.31014742553039</v>
      </c>
      <c r="K1831">
        <v>1.8036808966695499</v>
      </c>
      <c r="L1831">
        <v>2.03414210457152</v>
      </c>
      <c r="M1831">
        <v>1.8291149362261501</v>
      </c>
      <c r="N1831">
        <v>1.26761914313126</v>
      </c>
      <c r="O1831">
        <v>0.61690343690406602</v>
      </c>
      <c r="P1831">
        <v>0.146598458056103</v>
      </c>
      <c r="Q1831">
        <v>-3.1202453996511399E-2</v>
      </c>
      <c r="R1831">
        <v>1.50490453272119E-2</v>
      </c>
      <c r="S1831">
        <v>0.13443014867261199</v>
      </c>
    </row>
    <row r="1832" spans="1:19" x14ac:dyDescent="0.2">
      <c r="A1832" t="s">
        <v>2801</v>
      </c>
      <c r="B1832" t="s">
        <v>2802</v>
      </c>
      <c r="C1832" t="s">
        <v>14</v>
      </c>
      <c r="E1832">
        <v>2.3472759946539501</v>
      </c>
      <c r="F1832">
        <v>1.796153043741</v>
      </c>
      <c r="G1832">
        <v>1.25224345010437</v>
      </c>
      <c r="H1832">
        <v>0.94465248380008804</v>
      </c>
      <c r="I1832">
        <v>0.96818566453229804</v>
      </c>
      <c r="J1832">
        <v>1.23483303294852</v>
      </c>
      <c r="K1832">
        <v>1.5251837152852701</v>
      </c>
      <c r="L1832">
        <v>1.61262954953816</v>
      </c>
      <c r="M1832">
        <v>1.3930694437722799</v>
      </c>
      <c r="N1832">
        <v>0.94205943072972798</v>
      </c>
      <c r="O1832">
        <v>0.45900785459537602</v>
      </c>
      <c r="P1832">
        <v>0.135423370281476</v>
      </c>
      <c r="Q1832">
        <v>4.2763871353511299E-2</v>
      </c>
      <c r="R1832">
        <v>0.116436682758025</v>
      </c>
      <c r="S1832">
        <v>0.230082411905944</v>
      </c>
    </row>
    <row r="1833" spans="1:19" x14ac:dyDescent="0.2">
      <c r="A1833" t="s">
        <v>2803</v>
      </c>
      <c r="B1833" t="s">
        <v>2804</v>
      </c>
      <c r="C1833" t="s">
        <v>14</v>
      </c>
      <c r="E1833">
        <v>2.1941694070149498</v>
      </c>
      <c r="F1833">
        <v>1.74527924749431</v>
      </c>
      <c r="G1833">
        <v>1.2445629569842001</v>
      </c>
      <c r="H1833">
        <v>0.91860831000357701</v>
      </c>
      <c r="I1833">
        <v>0.901868052880342</v>
      </c>
      <c r="J1833">
        <v>1.1551010663291701</v>
      </c>
      <c r="K1833">
        <v>1.481319004175</v>
      </c>
      <c r="L1833">
        <v>1.63953897582037</v>
      </c>
      <c r="M1833">
        <v>1.4895900381449401</v>
      </c>
      <c r="N1833">
        <v>1.07267538466231</v>
      </c>
      <c r="O1833">
        <v>0.573739327221229</v>
      </c>
      <c r="P1833">
        <v>0.19742778556604501</v>
      </c>
      <c r="Q1833">
        <v>4.9474514417788801E-2</v>
      </c>
      <c r="R1833">
        <v>0.10024065842629</v>
      </c>
      <c r="S1833">
        <v>0.23640527085947199</v>
      </c>
    </row>
    <row r="1834" spans="1:19" x14ac:dyDescent="0.2">
      <c r="A1834" t="s">
        <v>2805</v>
      </c>
      <c r="B1834" t="s">
        <v>2806</v>
      </c>
      <c r="C1834" t="s">
        <v>14</v>
      </c>
      <c r="E1834">
        <v>1.7387039344798301</v>
      </c>
      <c r="F1834">
        <v>1.2553610970770801</v>
      </c>
      <c r="G1834">
        <v>0.76130123238398995</v>
      </c>
      <c r="H1834">
        <v>0.533468764630179</v>
      </c>
      <c r="I1834">
        <v>0.74053391618916997</v>
      </c>
      <c r="J1834">
        <v>1.3096247880456</v>
      </c>
      <c r="K1834">
        <v>1.93045888183521</v>
      </c>
      <c r="L1834">
        <v>2.2295314178957999</v>
      </c>
      <c r="M1834">
        <v>2.0105774293879102</v>
      </c>
      <c r="N1834">
        <v>1.3811596671369999</v>
      </c>
      <c r="O1834">
        <v>0.66343968737660497</v>
      </c>
      <c r="P1834">
        <v>0.16569091102735301</v>
      </c>
      <c r="Q1834">
        <v>4.7463223768391298E-4</v>
      </c>
      <c r="R1834">
        <v>7.3115675768884003E-2</v>
      </c>
      <c r="S1834">
        <v>0.20655796452772099</v>
      </c>
    </row>
    <row r="1835" spans="1:19" x14ac:dyDescent="0.2">
      <c r="A1835" t="s">
        <v>2807</v>
      </c>
      <c r="B1835" t="s">
        <v>2808</v>
      </c>
      <c r="C1835" t="s">
        <v>25</v>
      </c>
      <c r="E1835">
        <v>0.67284234515004304</v>
      </c>
      <c r="F1835">
        <v>0.73647402071081303</v>
      </c>
      <c r="G1835">
        <v>0.88793756447414396</v>
      </c>
      <c r="H1835">
        <v>1.1282665235268601</v>
      </c>
      <c r="I1835">
        <v>1.3852735163231999</v>
      </c>
      <c r="J1835">
        <v>1.5501758535969601</v>
      </c>
      <c r="K1835">
        <v>1.54607107569997</v>
      </c>
      <c r="L1835">
        <v>1.3755491925199901</v>
      </c>
      <c r="M1835">
        <v>1.1151652245514001</v>
      </c>
      <c r="N1835">
        <v>0.86881787630231999</v>
      </c>
      <c r="O1835">
        <v>0.71575994526794695</v>
      </c>
      <c r="P1835">
        <v>0.68004794368053101</v>
      </c>
      <c r="Q1835">
        <v>0.72885500428892303</v>
      </c>
      <c r="R1835">
        <v>0.79518842068431805</v>
      </c>
      <c r="S1835">
        <v>0.81357549322258005</v>
      </c>
    </row>
    <row r="1836" spans="1:19" x14ac:dyDescent="0.2">
      <c r="A1836" t="s">
        <v>2809</v>
      </c>
      <c r="B1836" t="s">
        <v>2810</v>
      </c>
      <c r="C1836" t="s">
        <v>24</v>
      </c>
      <c r="E1836">
        <v>0.81275904888333295</v>
      </c>
      <c r="F1836">
        <v>0.84984660542853796</v>
      </c>
      <c r="G1836">
        <v>0.83868723720857496</v>
      </c>
      <c r="H1836">
        <v>0.78871947865214498</v>
      </c>
      <c r="I1836">
        <v>0.71296622837589096</v>
      </c>
      <c r="J1836">
        <v>0.63167938381118705</v>
      </c>
      <c r="K1836">
        <v>0.57775776866882</v>
      </c>
      <c r="L1836">
        <v>0.59421324183197499</v>
      </c>
      <c r="M1836">
        <v>0.71833010166496003</v>
      </c>
      <c r="N1836">
        <v>0.95699876337673495</v>
      </c>
      <c r="O1836">
        <v>1.2664572253858799</v>
      </c>
      <c r="P1836">
        <v>1.55280990634228</v>
      </c>
      <c r="Q1836">
        <v>1.70307980536508</v>
      </c>
      <c r="R1836">
        <v>1.6381073354865401</v>
      </c>
      <c r="S1836">
        <v>1.3575878695180601</v>
      </c>
    </row>
    <row r="1837" spans="1:19" x14ac:dyDescent="0.2">
      <c r="A1837" t="s">
        <v>2811</v>
      </c>
      <c r="B1837" t="s">
        <v>2812</v>
      </c>
      <c r="C1837" t="s">
        <v>8</v>
      </c>
      <c r="E1837">
        <v>1.5949823702977699</v>
      </c>
      <c r="F1837">
        <v>1.37910008534544</v>
      </c>
      <c r="G1837">
        <v>1.1386627158162199</v>
      </c>
      <c r="H1837">
        <v>0.98581877374842797</v>
      </c>
      <c r="I1837">
        <v>0.979131874112246</v>
      </c>
      <c r="J1837">
        <v>1.0953927334609399</v>
      </c>
      <c r="K1837">
        <v>1.24101683568215</v>
      </c>
      <c r="L1837">
        <v>1.3006647399982301</v>
      </c>
      <c r="M1837">
        <v>1.2041691121335401</v>
      </c>
      <c r="N1837">
        <v>0.97385470726944101</v>
      </c>
      <c r="O1837">
        <v>0.71466642387268797</v>
      </c>
      <c r="P1837">
        <v>0.54620465455273104</v>
      </c>
      <c r="Q1837">
        <v>0.52426662158372095</v>
      </c>
      <c r="R1837">
        <v>0.61091930857632404</v>
      </c>
      <c r="S1837">
        <v>0.71114904355013597</v>
      </c>
    </row>
    <row r="1838" spans="1:19" x14ac:dyDescent="0.2">
      <c r="A1838" t="s">
        <v>2813</v>
      </c>
      <c r="B1838" t="s">
        <v>2814</v>
      </c>
      <c r="C1838" t="s">
        <v>63</v>
      </c>
      <c r="D1838" t="s">
        <v>64</v>
      </c>
      <c r="E1838">
        <v>1.5958626228853801</v>
      </c>
      <c r="F1838">
        <v>1.1831819337541001</v>
      </c>
      <c r="G1838">
        <v>0.813747894935965</v>
      </c>
      <c r="H1838">
        <v>0.66168724818934499</v>
      </c>
      <c r="I1838">
        <v>0.78996346463313605</v>
      </c>
      <c r="J1838">
        <v>1.1159156644775901</v>
      </c>
      <c r="K1838">
        <v>1.4532288858059399</v>
      </c>
      <c r="L1838">
        <v>1.6093645114990101</v>
      </c>
      <c r="M1838">
        <v>1.48976672126433</v>
      </c>
      <c r="N1838">
        <v>1.1504684156240601</v>
      </c>
      <c r="O1838">
        <v>0.76273565612781102</v>
      </c>
      <c r="P1838">
        <v>0.50789740507241998</v>
      </c>
      <c r="Q1838">
        <v>0.47162597825993402</v>
      </c>
      <c r="R1838">
        <v>0.60768046310296397</v>
      </c>
      <c r="S1838">
        <v>0.78687313436801298</v>
      </c>
    </row>
    <row r="1839" spans="1:19" x14ac:dyDescent="0.2">
      <c r="A1839" t="s">
        <v>2815</v>
      </c>
      <c r="B1839" t="s">
        <v>2816</v>
      </c>
      <c r="C1839" t="s">
        <v>63</v>
      </c>
      <c r="D1839" t="s">
        <v>64</v>
      </c>
      <c r="E1839">
        <v>1.57894708153859</v>
      </c>
      <c r="F1839">
        <v>1.13391929460126</v>
      </c>
      <c r="G1839">
        <v>0.71330082484705004</v>
      </c>
      <c r="H1839">
        <v>0.53546124630702197</v>
      </c>
      <c r="I1839">
        <v>0.71368621096666496</v>
      </c>
      <c r="J1839">
        <v>1.1768595394858301</v>
      </c>
      <c r="K1839">
        <v>1.6862479983487</v>
      </c>
      <c r="L1839">
        <v>1.95848696751645</v>
      </c>
      <c r="M1839">
        <v>1.8325288972386899</v>
      </c>
      <c r="N1839">
        <v>1.36945088890125</v>
      </c>
      <c r="O1839">
        <v>0.80708315962464305</v>
      </c>
      <c r="P1839">
        <v>0.39974782115187302</v>
      </c>
      <c r="Q1839">
        <v>0.26481625773221601</v>
      </c>
      <c r="R1839">
        <v>0.34411370648895501</v>
      </c>
      <c r="S1839">
        <v>0.48535010525080202</v>
      </c>
    </row>
    <row r="1840" spans="1:19" x14ac:dyDescent="0.2">
      <c r="A1840" t="s">
        <v>2817</v>
      </c>
      <c r="B1840" t="s">
        <v>2818</v>
      </c>
      <c r="C1840" t="s">
        <v>68</v>
      </c>
      <c r="E1840">
        <v>1.18541537145387</v>
      </c>
      <c r="F1840">
        <v>0.95614637151913195</v>
      </c>
      <c r="G1840">
        <v>0.73269894040887995</v>
      </c>
      <c r="H1840">
        <v>0.59241026019042697</v>
      </c>
      <c r="I1840">
        <v>0.55189179022588697</v>
      </c>
      <c r="J1840">
        <v>0.58321979709623795</v>
      </c>
      <c r="K1840">
        <v>0.65835974057783797</v>
      </c>
      <c r="L1840">
        <v>0.77403186114421496</v>
      </c>
      <c r="M1840">
        <v>0.93655317184297104</v>
      </c>
      <c r="N1840">
        <v>1.13179259374994</v>
      </c>
      <c r="O1840">
        <v>1.3171929293879701</v>
      </c>
      <c r="P1840">
        <v>1.442576469861</v>
      </c>
      <c r="Q1840">
        <v>1.4753525410300301</v>
      </c>
      <c r="R1840">
        <v>1.4084880275944101</v>
      </c>
      <c r="S1840">
        <v>1.2538701339172</v>
      </c>
    </row>
    <row r="1841" spans="1:19" x14ac:dyDescent="0.2">
      <c r="A1841" t="s">
        <v>2819</v>
      </c>
      <c r="B1841" t="s">
        <v>2820</v>
      </c>
      <c r="C1841" t="s">
        <v>63</v>
      </c>
      <c r="D1841" t="s">
        <v>64</v>
      </c>
      <c r="E1841">
        <v>0.797895953578034</v>
      </c>
      <c r="F1841">
        <v>0.99651000419853697</v>
      </c>
      <c r="G1841">
        <v>1.1351607211467101</v>
      </c>
      <c r="H1841">
        <v>1.1803766039604799</v>
      </c>
      <c r="I1841">
        <v>1.12596083811104</v>
      </c>
      <c r="J1841">
        <v>1.00096991902065</v>
      </c>
      <c r="K1841">
        <v>0.86080483611386505</v>
      </c>
      <c r="L1841">
        <v>0.76435972779094297</v>
      </c>
      <c r="M1841">
        <v>0.74997077184754002</v>
      </c>
      <c r="N1841">
        <v>0.82260045129888204</v>
      </c>
      <c r="O1841">
        <v>0.95515049157894405</v>
      </c>
      <c r="P1841">
        <v>1.09880986043761</v>
      </c>
      <c r="Q1841">
        <v>1.19771634064977</v>
      </c>
      <c r="R1841">
        <v>1.2064911875448601</v>
      </c>
      <c r="S1841">
        <v>1.10722229272214</v>
      </c>
    </row>
    <row r="1842" spans="1:19" x14ac:dyDescent="0.2">
      <c r="A1842" t="s">
        <v>2821</v>
      </c>
      <c r="B1842" t="s">
        <v>2822</v>
      </c>
      <c r="C1842" t="s">
        <v>281</v>
      </c>
      <c r="E1842">
        <v>2.8667073085666099</v>
      </c>
      <c r="F1842">
        <v>2.1893741586069102</v>
      </c>
      <c r="G1842">
        <v>1.5651407731648399</v>
      </c>
      <c r="H1842">
        <v>1.1947808070557699</v>
      </c>
      <c r="I1842">
        <v>1.09736296631025</v>
      </c>
      <c r="J1842">
        <v>1.14097967141413</v>
      </c>
      <c r="K1842">
        <v>1.1562955065679901</v>
      </c>
      <c r="L1842">
        <v>1.03854359255583</v>
      </c>
      <c r="M1842">
        <v>0.78438062873219405</v>
      </c>
      <c r="N1842">
        <v>0.47205167048191599</v>
      </c>
      <c r="O1842">
        <v>0.21487173288676101</v>
      </c>
      <c r="P1842">
        <v>0.107537757532378</v>
      </c>
      <c r="Q1842">
        <v>0.180337293554407</v>
      </c>
      <c r="R1842">
        <v>0.38257106324582901</v>
      </c>
      <c r="S1842">
        <v>0.60906506932417703</v>
      </c>
    </row>
    <row r="1843" spans="1:19" x14ac:dyDescent="0.2">
      <c r="A1843" t="s">
        <v>6</v>
      </c>
      <c r="B1843" t="s">
        <v>2823</v>
      </c>
      <c r="C1843" t="s">
        <v>14</v>
      </c>
      <c r="E1843">
        <v>1.5316416251630101</v>
      </c>
      <c r="F1843">
        <v>1.58314472199569</v>
      </c>
      <c r="G1843">
        <v>1.58675139475279</v>
      </c>
      <c r="H1843">
        <v>1.5258500770763901</v>
      </c>
      <c r="I1843">
        <v>1.3659626116222301</v>
      </c>
      <c r="J1843">
        <v>1.10150198758064</v>
      </c>
      <c r="K1843">
        <v>0.79389346504729497</v>
      </c>
      <c r="L1843">
        <v>0.55574305746208796</v>
      </c>
      <c r="M1843">
        <v>0.48279889534889697</v>
      </c>
      <c r="N1843">
        <v>0.58543709774088704</v>
      </c>
      <c r="O1843">
        <v>0.77546631489255302</v>
      </c>
      <c r="P1843">
        <v>0.91959675197765101</v>
      </c>
      <c r="Q1843">
        <v>0.91941257085564698</v>
      </c>
      <c r="R1843">
        <v>0.76174887812595404</v>
      </c>
      <c r="S1843">
        <v>0.51105055035827196</v>
      </c>
    </row>
    <row r="1844" spans="1:19" x14ac:dyDescent="0.2">
      <c r="A1844" t="s">
        <v>2824</v>
      </c>
      <c r="B1844" t="s">
        <v>2825</v>
      </c>
      <c r="C1844" t="s">
        <v>25</v>
      </c>
      <c r="E1844">
        <v>0.68848143174088305</v>
      </c>
      <c r="F1844">
        <v>0.73304112308705704</v>
      </c>
      <c r="G1844">
        <v>0.80035594559463896</v>
      </c>
      <c r="H1844">
        <v>0.87261162284753702</v>
      </c>
      <c r="I1844">
        <v>0.897093597118782</v>
      </c>
      <c r="J1844">
        <v>0.83702834465250497</v>
      </c>
      <c r="K1844">
        <v>0.726545673237463</v>
      </c>
      <c r="L1844">
        <v>0.66810448340165496</v>
      </c>
      <c r="M1844">
        <v>0.75813928624898996</v>
      </c>
      <c r="N1844">
        <v>1.0014111322499399</v>
      </c>
      <c r="O1844">
        <v>1.2952755608631199</v>
      </c>
      <c r="P1844">
        <v>1.5018212411402601</v>
      </c>
      <c r="Q1844">
        <v>1.5423117328203499</v>
      </c>
      <c r="R1844">
        <v>1.4329296214596099</v>
      </c>
      <c r="S1844">
        <v>1.2448492035372101</v>
      </c>
    </row>
    <row r="1845" spans="1:19" x14ac:dyDescent="0.2">
      <c r="A1845" t="s">
        <v>2826</v>
      </c>
      <c r="B1845" t="s">
        <v>2827</v>
      </c>
      <c r="C1845" t="s">
        <v>63</v>
      </c>
      <c r="D1845" t="s">
        <v>64</v>
      </c>
      <c r="E1845">
        <v>0.548789490109025</v>
      </c>
      <c r="F1845">
        <v>0.59650399542312804</v>
      </c>
      <c r="G1845">
        <v>0.69056229385136902</v>
      </c>
      <c r="H1845">
        <v>0.81313913528669002</v>
      </c>
      <c r="I1845">
        <v>0.90355547883254905</v>
      </c>
      <c r="J1845">
        <v>0.90744891057837695</v>
      </c>
      <c r="K1845">
        <v>0.834637491566524</v>
      </c>
      <c r="L1845">
        <v>0.76810447115548697</v>
      </c>
      <c r="M1845">
        <v>0.80662068472279103</v>
      </c>
      <c r="N1845">
        <v>0.98671434590487805</v>
      </c>
      <c r="O1845">
        <v>1.25045956246566</v>
      </c>
      <c r="P1845">
        <v>1.4830034849156299</v>
      </c>
      <c r="Q1845">
        <v>1.5838372019665501</v>
      </c>
      <c r="R1845">
        <v>1.5163977658762999</v>
      </c>
      <c r="S1845">
        <v>1.31022568734503</v>
      </c>
    </row>
    <row r="1846" spans="1:19" x14ac:dyDescent="0.2">
      <c r="A1846" t="s">
        <v>6</v>
      </c>
      <c r="B1846" t="s">
        <v>2828</v>
      </c>
      <c r="C1846" t="s">
        <v>14</v>
      </c>
      <c r="E1846">
        <v>0.39728453464775798</v>
      </c>
      <c r="F1846">
        <v>0.42312509377539198</v>
      </c>
      <c r="G1846">
        <v>0.50811628698091504</v>
      </c>
      <c r="H1846">
        <v>0.65192750262869303</v>
      </c>
      <c r="I1846">
        <v>0.80334563368731204</v>
      </c>
      <c r="J1846">
        <v>0.89821075831361596</v>
      </c>
      <c r="K1846">
        <v>0.92020647347283502</v>
      </c>
      <c r="L1846">
        <v>0.92574289464174797</v>
      </c>
      <c r="M1846">
        <v>1.0004153325881</v>
      </c>
      <c r="N1846">
        <v>1.1807832398851299</v>
      </c>
      <c r="O1846">
        <v>1.4129846499015599</v>
      </c>
      <c r="P1846">
        <v>1.5863935264753399</v>
      </c>
      <c r="Q1846">
        <v>1.61044159513887</v>
      </c>
      <c r="R1846">
        <v>1.4684248430457001</v>
      </c>
      <c r="S1846">
        <v>1.21259763481703</v>
      </c>
    </row>
    <row r="1847" spans="1:19" x14ac:dyDescent="0.2">
      <c r="A1847" t="s">
        <v>2829</v>
      </c>
      <c r="B1847" t="s">
        <v>2830</v>
      </c>
      <c r="C1847" t="s">
        <v>14</v>
      </c>
      <c r="E1847">
        <v>2.62495570820706</v>
      </c>
      <c r="F1847">
        <v>1.6430249970044699</v>
      </c>
      <c r="G1847">
        <v>0.77693272946069203</v>
      </c>
      <c r="H1847">
        <v>0.28783953762615</v>
      </c>
      <c r="I1847">
        <v>0.20283004714651701</v>
      </c>
      <c r="J1847">
        <v>0.358749040405617</v>
      </c>
      <c r="K1847">
        <v>0.55410567509469899</v>
      </c>
      <c r="L1847">
        <v>0.67770530660065997</v>
      </c>
      <c r="M1847">
        <v>0.73485779849746302</v>
      </c>
      <c r="N1847">
        <v>0.79176968972770301</v>
      </c>
      <c r="O1847">
        <v>0.90647693321541301</v>
      </c>
      <c r="P1847">
        <v>1.09108950928104</v>
      </c>
      <c r="Q1847">
        <v>1.3079778681493199</v>
      </c>
      <c r="R1847">
        <v>1.4868600549647699</v>
      </c>
      <c r="S1847">
        <v>1.55482510461844</v>
      </c>
    </row>
    <row r="1848" spans="1:19" x14ac:dyDescent="0.2">
      <c r="A1848" t="s">
        <v>2831</v>
      </c>
      <c r="B1848" t="s">
        <v>2832</v>
      </c>
      <c r="C1848" t="s">
        <v>25</v>
      </c>
      <c r="E1848">
        <v>1.1310899209609999</v>
      </c>
      <c r="F1848">
        <v>1.4360104601871899</v>
      </c>
      <c r="G1848">
        <v>1.7203851503227301</v>
      </c>
      <c r="H1848">
        <v>1.8871738485590901</v>
      </c>
      <c r="I1848">
        <v>1.8400698535322799</v>
      </c>
      <c r="J1848">
        <v>1.5553739502983699</v>
      </c>
      <c r="K1848">
        <v>1.1219673125337899</v>
      </c>
      <c r="L1848">
        <v>0.70349663170077803</v>
      </c>
      <c r="M1848">
        <v>0.44263479412909801</v>
      </c>
      <c r="N1848">
        <v>0.38133815673482502</v>
      </c>
      <c r="O1848">
        <v>0.45626182883452099</v>
      </c>
      <c r="P1848">
        <v>0.56124802731146295</v>
      </c>
      <c r="Q1848">
        <v>0.61799409651180304</v>
      </c>
      <c r="R1848">
        <v>0.604812617304054</v>
      </c>
      <c r="S1848">
        <v>0.54014335107901501</v>
      </c>
    </row>
    <row r="1849" spans="1:19" x14ac:dyDescent="0.2">
      <c r="A1849" t="s">
        <v>6</v>
      </c>
      <c r="B1849" t="s">
        <v>2833</v>
      </c>
      <c r="C1849" t="s">
        <v>68</v>
      </c>
      <c r="E1849">
        <v>1.0596059530005</v>
      </c>
      <c r="F1849">
        <v>1.2692108636830599</v>
      </c>
      <c r="G1849">
        <v>1.4604010385458801</v>
      </c>
      <c r="H1849">
        <v>1.5762826434689701</v>
      </c>
      <c r="I1849">
        <v>1.55008732110654</v>
      </c>
      <c r="J1849">
        <v>1.35779958421515</v>
      </c>
      <c r="K1849">
        <v>1.0567610402610801</v>
      </c>
      <c r="L1849">
        <v>0.76603014252018997</v>
      </c>
      <c r="M1849">
        <v>0.59440582103316197</v>
      </c>
      <c r="N1849">
        <v>0.57398621203692601</v>
      </c>
      <c r="O1849">
        <v>0.653429355262925</v>
      </c>
      <c r="P1849">
        <v>0.74864823736092301</v>
      </c>
      <c r="Q1849">
        <v>0.800237393455007</v>
      </c>
      <c r="R1849">
        <v>0.79330785739565501</v>
      </c>
      <c r="S1849">
        <v>0.73980653665403795</v>
      </c>
    </row>
    <row r="1850" spans="1:19" x14ac:dyDescent="0.2">
      <c r="A1850" t="s">
        <v>6</v>
      </c>
      <c r="B1850" t="s">
        <v>2834</v>
      </c>
      <c r="C1850" t="s">
        <v>68</v>
      </c>
      <c r="E1850">
        <v>0.96378233789950096</v>
      </c>
      <c r="F1850">
        <v>1.15338581704609</v>
      </c>
      <c r="G1850">
        <v>1.34038324393729</v>
      </c>
      <c r="H1850">
        <v>1.48670667809416</v>
      </c>
      <c r="I1850">
        <v>1.53771192533972</v>
      </c>
      <c r="J1850">
        <v>1.4591141993172201</v>
      </c>
      <c r="K1850">
        <v>1.2694635580337601</v>
      </c>
      <c r="L1850">
        <v>1.0354294492318401</v>
      </c>
      <c r="M1850">
        <v>0.83149664744315999</v>
      </c>
      <c r="N1850">
        <v>0.69958333933988004</v>
      </c>
      <c r="O1850">
        <v>0.63974522671372103</v>
      </c>
      <c r="P1850">
        <v>0.62895140523655002</v>
      </c>
      <c r="Q1850">
        <v>0.641926792126021</v>
      </c>
      <c r="R1850">
        <v>0.65732877355378905</v>
      </c>
      <c r="S1850">
        <v>0.65499060668731401</v>
      </c>
    </row>
    <row r="1851" spans="1:19" x14ac:dyDescent="0.2">
      <c r="A1851" t="s">
        <v>6</v>
      </c>
      <c r="B1851" t="s">
        <v>2835</v>
      </c>
      <c r="C1851" t="s">
        <v>55</v>
      </c>
      <c r="D1851" t="s">
        <v>24</v>
      </c>
      <c r="E1851">
        <v>1.6182112945976499</v>
      </c>
      <c r="F1851">
        <v>1.7287115876247101</v>
      </c>
      <c r="G1851">
        <v>1.6787026910809799</v>
      </c>
      <c r="H1851">
        <v>1.5012324900483001</v>
      </c>
      <c r="I1851">
        <v>1.2698143409554099</v>
      </c>
      <c r="J1851">
        <v>1.0562465719737399</v>
      </c>
      <c r="K1851">
        <v>0.89223556856818498</v>
      </c>
      <c r="L1851">
        <v>0.76491426045203303</v>
      </c>
      <c r="M1851">
        <v>0.64833255188067995</v>
      </c>
      <c r="N1851">
        <v>0.541384802970866</v>
      </c>
      <c r="O1851">
        <v>0.47772012806562297</v>
      </c>
      <c r="P1851">
        <v>0.499013349828137</v>
      </c>
      <c r="Q1851">
        <v>0.61482013575566996</v>
      </c>
      <c r="R1851">
        <v>0.78278916792748798</v>
      </c>
      <c r="S1851">
        <v>0.92587105827051897</v>
      </c>
    </row>
    <row r="1852" spans="1:19" x14ac:dyDescent="0.2">
      <c r="A1852" t="s">
        <v>2836</v>
      </c>
      <c r="B1852" t="s">
        <v>2837</v>
      </c>
      <c r="C1852" t="s">
        <v>18</v>
      </c>
      <c r="D1852" t="s">
        <v>19</v>
      </c>
      <c r="E1852">
        <v>1.4911422050858201</v>
      </c>
      <c r="F1852">
        <v>1.6341697951988301</v>
      </c>
      <c r="G1852">
        <v>1.69438972508992</v>
      </c>
      <c r="H1852">
        <v>1.68873546061227</v>
      </c>
      <c r="I1852">
        <v>1.6441384223600399</v>
      </c>
      <c r="J1852">
        <v>1.5734802943872901</v>
      </c>
      <c r="K1852">
        <v>1.4593281993446101</v>
      </c>
      <c r="L1852">
        <v>1.2666436633522999</v>
      </c>
      <c r="M1852">
        <v>0.98238695350355099</v>
      </c>
      <c r="N1852">
        <v>0.64791106638506901</v>
      </c>
      <c r="O1852">
        <v>0.34796759329770399</v>
      </c>
      <c r="P1852">
        <v>0.15906888431630301</v>
      </c>
      <c r="Q1852">
        <v>0.10070177986727499</v>
      </c>
      <c r="R1852">
        <v>0.130156399591668</v>
      </c>
      <c r="S1852">
        <v>0.17977955760734701</v>
      </c>
    </row>
    <row r="1853" spans="1:19" x14ac:dyDescent="0.2">
      <c r="A1853" t="s">
        <v>6</v>
      </c>
      <c r="B1853" t="s">
        <v>2838</v>
      </c>
      <c r="C1853" t="s">
        <v>55</v>
      </c>
      <c r="D1853" t="s">
        <v>24</v>
      </c>
      <c r="E1853">
        <v>1.0427812734358399</v>
      </c>
      <c r="F1853">
        <v>1.43326266993856</v>
      </c>
      <c r="G1853">
        <v>1.7283750075042299</v>
      </c>
      <c r="H1853">
        <v>1.8596182652059901</v>
      </c>
      <c r="I1853">
        <v>1.79798255849442</v>
      </c>
      <c r="J1853">
        <v>1.56488882134984</v>
      </c>
      <c r="K1853">
        <v>1.23031986752828</v>
      </c>
      <c r="L1853">
        <v>0.89210776583358797</v>
      </c>
      <c r="M1853">
        <v>0.63764352864423901</v>
      </c>
      <c r="N1853">
        <v>0.506557121682226</v>
      </c>
      <c r="O1853">
        <v>0.47896227520910001</v>
      </c>
      <c r="P1853">
        <v>0.496698952439598</v>
      </c>
      <c r="Q1853">
        <v>0.50055914906491705</v>
      </c>
      <c r="R1853">
        <v>0.45847550855710301</v>
      </c>
      <c r="S1853">
        <v>0.37176723511207599</v>
      </c>
    </row>
    <row r="1854" spans="1:19" x14ac:dyDescent="0.2">
      <c r="A1854" t="s">
        <v>2839</v>
      </c>
      <c r="B1854" t="s">
        <v>2840</v>
      </c>
      <c r="C1854" t="s">
        <v>18</v>
      </c>
      <c r="D1854" t="s">
        <v>19</v>
      </c>
      <c r="E1854">
        <v>1.9046915832650799</v>
      </c>
      <c r="F1854">
        <v>1.71630787297207</v>
      </c>
      <c r="G1854">
        <v>1.4701648420904201</v>
      </c>
      <c r="H1854">
        <v>1.27876033561465</v>
      </c>
      <c r="I1854">
        <v>1.18893008343425</v>
      </c>
      <c r="J1854">
        <v>1.1638763928946101</v>
      </c>
      <c r="K1854">
        <v>1.12490519316926</v>
      </c>
      <c r="L1854">
        <v>1.01488526584232</v>
      </c>
      <c r="M1854">
        <v>0.83535936278195699</v>
      </c>
      <c r="N1854">
        <v>0.63868004627938801</v>
      </c>
      <c r="O1854">
        <v>0.49158885825471199</v>
      </c>
      <c r="P1854">
        <v>0.43825444124972701</v>
      </c>
      <c r="Q1854">
        <v>0.48049819115098402</v>
      </c>
      <c r="R1854">
        <v>0.57926615402845705</v>
      </c>
      <c r="S1854">
        <v>0.67383137697211604</v>
      </c>
    </row>
    <row r="1855" spans="1:19" x14ac:dyDescent="0.2">
      <c r="A1855" t="s">
        <v>2841</v>
      </c>
      <c r="B1855" t="s">
        <v>2842</v>
      </c>
      <c r="C1855" t="s">
        <v>18</v>
      </c>
      <c r="D1855" t="s">
        <v>19</v>
      </c>
      <c r="E1855">
        <v>1.5659846092646901</v>
      </c>
      <c r="F1855">
        <v>1.3807362231965099</v>
      </c>
      <c r="G1855">
        <v>1.16827168214101</v>
      </c>
      <c r="H1855">
        <v>1.0450986143133101</v>
      </c>
      <c r="I1855">
        <v>1.05935188905278</v>
      </c>
      <c r="J1855">
        <v>1.1623114446029701</v>
      </c>
      <c r="K1855">
        <v>1.24537727370461</v>
      </c>
      <c r="L1855">
        <v>1.21529091940381</v>
      </c>
      <c r="M1855">
        <v>1.0541229537391501</v>
      </c>
      <c r="N1855">
        <v>0.82575756010666201</v>
      </c>
      <c r="O1855">
        <v>0.63113863518096602</v>
      </c>
      <c r="P1855">
        <v>0.54707618613631603</v>
      </c>
      <c r="Q1855">
        <v>0.58700839866357202</v>
      </c>
      <c r="R1855">
        <v>0.70151146855200897</v>
      </c>
      <c r="S1855">
        <v>0.81096214194163996</v>
      </c>
    </row>
    <row r="1856" spans="1:19" x14ac:dyDescent="0.2">
      <c r="A1856" t="s">
        <v>2843</v>
      </c>
      <c r="B1856" t="s">
        <v>2844</v>
      </c>
      <c r="C1856" t="s">
        <v>18</v>
      </c>
      <c r="D1856" t="s">
        <v>19</v>
      </c>
      <c r="E1856">
        <v>2.60434988575448</v>
      </c>
      <c r="F1856">
        <v>2.23368079477354</v>
      </c>
      <c r="G1856">
        <v>1.73901165487622</v>
      </c>
      <c r="H1856">
        <v>1.26775118554901</v>
      </c>
      <c r="I1856">
        <v>0.91866037772833498</v>
      </c>
      <c r="J1856">
        <v>0.71866024959473396</v>
      </c>
      <c r="K1856">
        <v>0.63689227771158297</v>
      </c>
      <c r="L1856">
        <v>0.61609240560791501</v>
      </c>
      <c r="M1856">
        <v>0.60501779032595504</v>
      </c>
      <c r="N1856">
        <v>0.58170695853952303</v>
      </c>
      <c r="O1856">
        <v>0.55781952316845296</v>
      </c>
      <c r="P1856">
        <v>0.56011927785261195</v>
      </c>
      <c r="Q1856">
        <v>0.60098196022094796</v>
      </c>
      <c r="R1856">
        <v>0.661010101502439</v>
      </c>
      <c r="S1856">
        <v>0.69824555679425704</v>
      </c>
    </row>
    <row r="1857" spans="1:19" x14ac:dyDescent="0.2">
      <c r="A1857" t="s">
        <v>2845</v>
      </c>
      <c r="B1857" t="s">
        <v>2846</v>
      </c>
      <c r="C1857" t="s">
        <v>102</v>
      </c>
      <c r="E1857">
        <v>0.71432837289231998</v>
      </c>
      <c r="F1857">
        <v>0.77325881044100198</v>
      </c>
      <c r="G1857">
        <v>0.78839995288062303</v>
      </c>
      <c r="H1857">
        <v>0.71928190348653798</v>
      </c>
      <c r="I1857">
        <v>0.56369982829187204</v>
      </c>
      <c r="J1857">
        <v>0.39789906036829698</v>
      </c>
      <c r="K1857">
        <v>0.35219899077361699</v>
      </c>
      <c r="L1857">
        <v>0.51944994294456204</v>
      </c>
      <c r="M1857">
        <v>0.86913958798968505</v>
      </c>
      <c r="N1857">
        <v>1.2538216640138899</v>
      </c>
      <c r="O1857">
        <v>1.5162900471979599</v>
      </c>
      <c r="P1857">
        <v>1.6066552929308699</v>
      </c>
      <c r="Q1857">
        <v>1.6031591410105399</v>
      </c>
      <c r="R1857">
        <v>1.6212869856207399</v>
      </c>
      <c r="S1857">
        <v>1.7011304191574901</v>
      </c>
    </row>
    <row r="1858" spans="1:19" x14ac:dyDescent="0.2">
      <c r="A1858" t="s">
        <v>6</v>
      </c>
      <c r="B1858" t="s">
        <v>2847</v>
      </c>
      <c r="C1858" t="s">
        <v>2</v>
      </c>
      <c r="D1858" t="s">
        <v>3</v>
      </c>
      <c r="E1858">
        <v>2.6700998206810498</v>
      </c>
      <c r="F1858">
        <v>2.4139553751391398</v>
      </c>
      <c r="G1858">
        <v>1.9437579209767399</v>
      </c>
      <c r="H1858">
        <v>1.4025024341889101</v>
      </c>
      <c r="I1858">
        <v>0.928437878651315</v>
      </c>
      <c r="J1858">
        <v>0.60327404615417601</v>
      </c>
      <c r="K1858">
        <v>0.43762246299264301</v>
      </c>
      <c r="L1858">
        <v>0.39223981659046397</v>
      </c>
      <c r="M1858">
        <v>0.41483036198501899</v>
      </c>
      <c r="N1858">
        <v>0.46883850192190102</v>
      </c>
      <c r="O1858">
        <v>0.54004754698041602</v>
      </c>
      <c r="P1858">
        <v>0.62259920775875199</v>
      </c>
      <c r="Q1858">
        <v>0.70036977677524104</v>
      </c>
      <c r="R1858">
        <v>0.74252676198178602</v>
      </c>
      <c r="S1858">
        <v>0.71889808722244897</v>
      </c>
    </row>
    <row r="1859" spans="1:19" x14ac:dyDescent="0.2">
      <c r="A1859" t="s">
        <v>2848</v>
      </c>
      <c r="B1859" t="s">
        <v>2849</v>
      </c>
      <c r="C1859" t="s">
        <v>55</v>
      </c>
      <c r="E1859">
        <v>2.3331597347091901</v>
      </c>
      <c r="F1859">
        <v>2.0491001754530598</v>
      </c>
      <c r="G1859">
        <v>1.5993081989745701</v>
      </c>
      <c r="H1859">
        <v>1.1292354009377099</v>
      </c>
      <c r="I1859">
        <v>0.77397830253456801</v>
      </c>
      <c r="J1859">
        <v>0.605225334709936</v>
      </c>
      <c r="K1859">
        <v>0.607510758047212</v>
      </c>
      <c r="L1859">
        <v>0.69718767088810796</v>
      </c>
      <c r="M1859">
        <v>0.77873281940646599</v>
      </c>
      <c r="N1859">
        <v>0.80368527646659105</v>
      </c>
      <c r="O1859">
        <v>0.78660221175634903</v>
      </c>
      <c r="P1859">
        <v>0.76608672161144697</v>
      </c>
      <c r="Q1859">
        <v>0.75181901898386705</v>
      </c>
      <c r="R1859">
        <v>0.71149662138252301</v>
      </c>
      <c r="S1859">
        <v>0.60687175413840799</v>
      </c>
    </row>
    <row r="1860" spans="1:19" x14ac:dyDescent="0.2">
      <c r="A1860" t="s">
        <v>6</v>
      </c>
      <c r="B1860" t="s">
        <v>2850</v>
      </c>
      <c r="C1860" t="s">
        <v>18</v>
      </c>
      <c r="D1860" t="s">
        <v>19</v>
      </c>
      <c r="E1860">
        <v>0.50364138307390505</v>
      </c>
      <c r="F1860">
        <v>0.44030971710684103</v>
      </c>
      <c r="G1860">
        <v>0.34473246288944698</v>
      </c>
      <c r="H1860">
        <v>0.30665911829032699</v>
      </c>
      <c r="I1860">
        <v>0.44932533061487601</v>
      </c>
      <c r="J1860">
        <v>0.84680789522059396</v>
      </c>
      <c r="K1860">
        <v>1.4258249912337699</v>
      </c>
      <c r="L1860">
        <v>1.9482056540533099</v>
      </c>
      <c r="M1860">
        <v>2.1345791831595502</v>
      </c>
      <c r="N1860">
        <v>1.86504826930325</v>
      </c>
      <c r="O1860">
        <v>1.29452476305479</v>
      </c>
      <c r="P1860">
        <v>0.76782142504195905</v>
      </c>
      <c r="Q1860">
        <v>0.58765471811658998</v>
      </c>
      <c r="R1860">
        <v>0.81766319255592401</v>
      </c>
      <c r="S1860">
        <v>1.2672018962848799</v>
      </c>
    </row>
    <row r="1861" spans="1:19" x14ac:dyDescent="0.2">
      <c r="A1861" t="s">
        <v>2851</v>
      </c>
      <c r="B1861" t="s">
        <v>2852</v>
      </c>
      <c r="C1861" t="s">
        <v>24</v>
      </c>
      <c r="E1861">
        <v>2.4193979532252601</v>
      </c>
      <c r="F1861">
        <v>2.2042780801125499</v>
      </c>
      <c r="G1861">
        <v>1.8251347168876599</v>
      </c>
      <c r="H1861">
        <v>1.3934517438657601</v>
      </c>
      <c r="I1861">
        <v>1.00928458353577</v>
      </c>
      <c r="J1861">
        <v>0.73321964072231804</v>
      </c>
      <c r="K1861">
        <v>0.57940772519794204</v>
      </c>
      <c r="L1861">
        <v>0.52274956903861303</v>
      </c>
      <c r="M1861">
        <v>0.51750728939542101</v>
      </c>
      <c r="N1861">
        <v>0.52483116373535599</v>
      </c>
      <c r="O1861">
        <v>0.535186318940717</v>
      </c>
      <c r="P1861">
        <v>0.56639836578678004</v>
      </c>
      <c r="Q1861">
        <v>0.63560461743435703</v>
      </c>
      <c r="R1861">
        <v>0.72978710169596805</v>
      </c>
      <c r="S1861">
        <v>0.803761130425513</v>
      </c>
    </row>
    <row r="1862" spans="1:19" x14ac:dyDescent="0.2">
      <c r="A1862" t="s">
        <v>6</v>
      </c>
      <c r="B1862" t="s">
        <v>2853</v>
      </c>
      <c r="C1862" t="s">
        <v>14</v>
      </c>
      <c r="E1862">
        <v>2.60979501828864</v>
      </c>
      <c r="F1862">
        <v>2.1981018688287901</v>
      </c>
      <c r="G1862">
        <v>1.74400033225322</v>
      </c>
      <c r="H1862">
        <v>1.3991865253220901</v>
      </c>
      <c r="I1862">
        <v>1.2175898137752801</v>
      </c>
      <c r="J1862">
        <v>1.1565337261151001</v>
      </c>
      <c r="K1862">
        <v>1.1274741312921599</v>
      </c>
      <c r="L1862">
        <v>1.04922043166089</v>
      </c>
      <c r="M1862">
        <v>0.88017768807850405</v>
      </c>
      <c r="N1862">
        <v>0.631879748397848</v>
      </c>
      <c r="O1862">
        <v>0.365081956350365</v>
      </c>
      <c r="P1862">
        <v>0.162361086728952</v>
      </c>
      <c r="Q1862">
        <v>8.3392983012492705E-2</v>
      </c>
      <c r="R1862">
        <v>0.12974122156904899</v>
      </c>
      <c r="S1862">
        <v>0.24546346832663199</v>
      </c>
    </row>
    <row r="1863" spans="1:19" x14ac:dyDescent="0.2">
      <c r="A1863" t="s">
        <v>6</v>
      </c>
      <c r="B1863" t="s">
        <v>2854</v>
      </c>
      <c r="C1863" t="s">
        <v>14</v>
      </c>
      <c r="E1863">
        <v>2.1749564955900298</v>
      </c>
      <c r="F1863">
        <v>1.89520620556849</v>
      </c>
      <c r="G1863">
        <v>1.58195568491368</v>
      </c>
      <c r="H1863">
        <v>1.34469965252177</v>
      </c>
      <c r="I1863">
        <v>1.2123959655285601</v>
      </c>
      <c r="J1863">
        <v>1.13869601070049</v>
      </c>
      <c r="K1863">
        <v>1.0536800041343899</v>
      </c>
      <c r="L1863">
        <v>0.91886478481450595</v>
      </c>
      <c r="M1863">
        <v>0.75051512163630096</v>
      </c>
      <c r="N1863">
        <v>0.60190312428957804</v>
      </c>
      <c r="O1863">
        <v>0.51933064707541299</v>
      </c>
      <c r="P1863">
        <v>0.50307103441724399</v>
      </c>
      <c r="Q1863">
        <v>0.50377351845423401</v>
      </c>
      <c r="R1863">
        <v>0.459231862018736</v>
      </c>
      <c r="S1863">
        <v>0.34171988833656503</v>
      </c>
    </row>
    <row r="1864" spans="1:19" x14ac:dyDescent="0.2">
      <c r="A1864" t="s">
        <v>6</v>
      </c>
      <c r="B1864" t="s">
        <v>2855</v>
      </c>
      <c r="C1864" t="s">
        <v>102</v>
      </c>
      <c r="E1864">
        <v>0.23499153125385999</v>
      </c>
      <c r="F1864">
        <v>0.39526378103946702</v>
      </c>
      <c r="G1864">
        <v>0.56540422842400295</v>
      </c>
      <c r="H1864">
        <v>0.68768570707140997</v>
      </c>
      <c r="I1864">
        <v>0.71469974700799999</v>
      </c>
      <c r="J1864">
        <v>0.65844602974861199</v>
      </c>
      <c r="K1864">
        <v>0.60954182791345002</v>
      </c>
      <c r="L1864">
        <v>0.69020466194406105</v>
      </c>
      <c r="M1864">
        <v>0.96092742644641904</v>
      </c>
      <c r="N1864">
        <v>1.35634228499556</v>
      </c>
      <c r="O1864">
        <v>1.71395128045953</v>
      </c>
      <c r="P1864">
        <v>1.8789035742725499</v>
      </c>
      <c r="Q1864">
        <v>1.79851998954128</v>
      </c>
      <c r="R1864">
        <v>1.53463051492321</v>
      </c>
      <c r="S1864">
        <v>1.20048741495859</v>
      </c>
    </row>
    <row r="1865" spans="1:19" x14ac:dyDescent="0.2">
      <c r="A1865" t="s">
        <v>2856</v>
      </c>
      <c r="B1865" t="s">
        <v>2857</v>
      </c>
      <c r="C1865" t="s">
        <v>8</v>
      </c>
      <c r="E1865">
        <v>0.84028053132818903</v>
      </c>
      <c r="F1865">
        <v>0.90157098065488905</v>
      </c>
      <c r="G1865">
        <v>1.0259770488130999</v>
      </c>
      <c r="H1865">
        <v>1.2066308071340901</v>
      </c>
      <c r="I1865">
        <v>1.3797035036765399</v>
      </c>
      <c r="J1865">
        <v>1.47017636028056</v>
      </c>
      <c r="K1865">
        <v>1.44741827176192</v>
      </c>
      <c r="L1865">
        <v>1.3379641075298301</v>
      </c>
      <c r="M1865">
        <v>1.1899276480327301</v>
      </c>
      <c r="N1865">
        <v>1.0336030547756401</v>
      </c>
      <c r="O1865">
        <v>0.877039386032891</v>
      </c>
      <c r="P1865">
        <v>0.72719941930321397</v>
      </c>
      <c r="Q1865">
        <v>0.60069136349400098</v>
      </c>
      <c r="R1865">
        <v>0.51072847525861298</v>
      </c>
      <c r="S1865">
        <v>0.451089041923801</v>
      </c>
    </row>
    <row r="1866" spans="1:19" x14ac:dyDescent="0.2">
      <c r="A1866" t="s">
        <v>2858</v>
      </c>
      <c r="B1866" t="s">
        <v>2859</v>
      </c>
      <c r="C1866" t="s">
        <v>55</v>
      </c>
      <c r="E1866">
        <v>1.36172498146847</v>
      </c>
      <c r="F1866">
        <v>1.46726000617347</v>
      </c>
      <c r="G1866">
        <v>1.52851290261515</v>
      </c>
      <c r="H1866">
        <v>1.5588692725719899</v>
      </c>
      <c r="I1866">
        <v>1.54668220779804</v>
      </c>
      <c r="J1866">
        <v>1.45983952541476</v>
      </c>
      <c r="K1866">
        <v>1.27479625198118</v>
      </c>
      <c r="L1866">
        <v>1.0079846643658099</v>
      </c>
      <c r="M1866">
        <v>0.72442624509261699</v>
      </c>
      <c r="N1866">
        <v>0.51216651286588699</v>
      </c>
      <c r="O1866">
        <v>0.432597069349061</v>
      </c>
      <c r="P1866">
        <v>0.47698839742827198</v>
      </c>
      <c r="Q1866">
        <v>0.56420612148652505</v>
      </c>
      <c r="R1866">
        <v>0.58977860205956001</v>
      </c>
      <c r="S1866">
        <v>0.49416723932921303</v>
      </c>
    </row>
    <row r="1867" spans="1:19" x14ac:dyDescent="0.2">
      <c r="A1867" t="s">
        <v>6</v>
      </c>
      <c r="B1867" t="s">
        <v>2860</v>
      </c>
      <c r="C1867" t="s">
        <v>14</v>
      </c>
      <c r="E1867">
        <v>1.0451457503022801</v>
      </c>
      <c r="F1867">
        <v>1.0527051890786401</v>
      </c>
      <c r="G1867">
        <v>0.96887240500252803</v>
      </c>
      <c r="H1867">
        <v>0.89379050288342898</v>
      </c>
      <c r="I1867">
        <v>0.9577113763092</v>
      </c>
      <c r="J1867">
        <v>1.21609662169972</v>
      </c>
      <c r="K1867">
        <v>1.5689011439087901</v>
      </c>
      <c r="L1867">
        <v>1.7942925007147501</v>
      </c>
      <c r="M1867">
        <v>1.6980688539944899</v>
      </c>
      <c r="N1867">
        <v>1.26726847001201</v>
      </c>
      <c r="O1867">
        <v>0.699045987663244</v>
      </c>
      <c r="P1867">
        <v>0.27842230908128102</v>
      </c>
      <c r="Q1867">
        <v>0.200467970442466</v>
      </c>
      <c r="R1867">
        <v>0.463996271903587</v>
      </c>
      <c r="S1867">
        <v>0.89521464700360198</v>
      </c>
    </row>
    <row r="1868" spans="1:19" x14ac:dyDescent="0.2">
      <c r="A1868" t="s">
        <v>6</v>
      </c>
      <c r="B1868" t="s">
        <v>2861</v>
      </c>
      <c r="C1868" t="s">
        <v>14</v>
      </c>
      <c r="E1868">
        <v>0.60575406200568205</v>
      </c>
      <c r="F1868">
        <v>0.80240904882930897</v>
      </c>
      <c r="G1868">
        <v>0.90113294190684701</v>
      </c>
      <c r="H1868">
        <v>0.87495956263840102</v>
      </c>
      <c r="I1868">
        <v>0.74996039930570502</v>
      </c>
      <c r="J1868">
        <v>0.59932728663579404</v>
      </c>
      <c r="K1868">
        <v>0.51625824291944</v>
      </c>
      <c r="L1868">
        <v>0.57366200486077301</v>
      </c>
      <c r="M1868">
        <v>0.78469572478156402</v>
      </c>
      <c r="N1868">
        <v>1.0877649336556301</v>
      </c>
      <c r="O1868">
        <v>1.3754887477992399</v>
      </c>
      <c r="P1868">
        <v>1.55594679922443</v>
      </c>
      <c r="Q1868">
        <v>1.6009445524171999</v>
      </c>
      <c r="R1868">
        <v>1.54275713169073</v>
      </c>
      <c r="S1868">
        <v>1.42893856132925</v>
      </c>
    </row>
    <row r="1869" spans="1:19" x14ac:dyDescent="0.2">
      <c r="A1869" t="s">
        <v>6</v>
      </c>
      <c r="B1869" t="s">
        <v>2862</v>
      </c>
      <c r="C1869" t="s">
        <v>8</v>
      </c>
      <c r="E1869">
        <v>0.61724448576100099</v>
      </c>
      <c r="F1869">
        <v>0.76300749400364998</v>
      </c>
      <c r="G1869">
        <v>0.82027834267037703</v>
      </c>
      <c r="H1869">
        <v>0.76802338766307698</v>
      </c>
      <c r="I1869">
        <v>0.63266500452174101</v>
      </c>
      <c r="J1869">
        <v>0.48976686994101198</v>
      </c>
      <c r="K1869">
        <v>0.44052034381017602</v>
      </c>
      <c r="L1869">
        <v>0.56319954476900302</v>
      </c>
      <c r="M1869">
        <v>0.85916662795320398</v>
      </c>
      <c r="N1869">
        <v>1.23383394571677</v>
      </c>
      <c r="O1869">
        <v>1.5429907911957801</v>
      </c>
      <c r="P1869">
        <v>1.68259415416664</v>
      </c>
      <c r="Q1869">
        <v>1.65120963778541</v>
      </c>
      <c r="R1869">
        <v>1.5304971439657</v>
      </c>
      <c r="S1869">
        <v>1.4050022260764501</v>
      </c>
    </row>
    <row r="1870" spans="1:19" x14ac:dyDescent="0.2">
      <c r="A1870" t="s">
        <v>2863</v>
      </c>
      <c r="B1870" t="s">
        <v>2864</v>
      </c>
      <c r="C1870" t="s">
        <v>24</v>
      </c>
      <c r="E1870">
        <v>1.1899720532745801</v>
      </c>
      <c r="F1870">
        <v>1.37875022925895</v>
      </c>
      <c r="G1870">
        <v>1.3894327553139501</v>
      </c>
      <c r="H1870">
        <v>1.21888852853184</v>
      </c>
      <c r="I1870">
        <v>0.940302938346391</v>
      </c>
      <c r="J1870">
        <v>0.67076849336759103</v>
      </c>
      <c r="K1870">
        <v>0.51546302520769804</v>
      </c>
      <c r="L1870">
        <v>0.52123360496309801</v>
      </c>
      <c r="M1870">
        <v>0.66328064355723904</v>
      </c>
      <c r="N1870">
        <v>0.86761337418995099</v>
      </c>
      <c r="O1870">
        <v>1.0529798585463701</v>
      </c>
      <c r="P1870">
        <v>1.16712122187278</v>
      </c>
      <c r="Q1870">
        <v>1.1979374294882701</v>
      </c>
      <c r="R1870">
        <v>1.15898294096396</v>
      </c>
      <c r="S1870">
        <v>1.06727290311734</v>
      </c>
    </row>
    <row r="1871" spans="1:19" x14ac:dyDescent="0.2">
      <c r="A1871" t="s">
        <v>6</v>
      </c>
      <c r="B1871" t="s">
        <v>2865</v>
      </c>
      <c r="C1871" t="s">
        <v>8</v>
      </c>
      <c r="E1871">
        <v>1.78719680669797</v>
      </c>
      <c r="F1871">
        <v>1.76201538802944</v>
      </c>
      <c r="G1871">
        <v>1.56276320366954</v>
      </c>
      <c r="H1871">
        <v>1.24913535047692</v>
      </c>
      <c r="I1871">
        <v>0.91043359125499002</v>
      </c>
      <c r="J1871">
        <v>0.63590610016045501</v>
      </c>
      <c r="K1871">
        <v>0.49087842462734199</v>
      </c>
      <c r="L1871">
        <v>0.50113608644979601</v>
      </c>
      <c r="M1871">
        <v>0.64350228725493697</v>
      </c>
      <c r="N1871">
        <v>0.84765055468007</v>
      </c>
      <c r="O1871">
        <v>1.0191751281750401</v>
      </c>
      <c r="P1871">
        <v>1.0813984818198501</v>
      </c>
      <c r="Q1871">
        <v>1.0119519262368899</v>
      </c>
      <c r="R1871">
        <v>0.846899210890663</v>
      </c>
      <c r="S1871">
        <v>0.64995745957608897</v>
      </c>
    </row>
    <row r="1872" spans="1:19" x14ac:dyDescent="0.2">
      <c r="A1872" t="s">
        <v>2866</v>
      </c>
      <c r="B1872" t="s">
        <v>2867</v>
      </c>
      <c r="C1872" t="s">
        <v>72</v>
      </c>
      <c r="E1872">
        <v>1.12964386259311</v>
      </c>
      <c r="F1872">
        <v>1.3235112987656401</v>
      </c>
      <c r="G1872">
        <v>1.4251175868647199</v>
      </c>
      <c r="H1872">
        <v>1.3866377352896</v>
      </c>
      <c r="I1872">
        <v>1.1966628508430801</v>
      </c>
      <c r="J1872">
        <v>0.90825830393878604</v>
      </c>
      <c r="K1872">
        <v>0.63379755241691005</v>
      </c>
      <c r="L1872">
        <v>0.49364136579236301</v>
      </c>
      <c r="M1872">
        <v>0.545490155641149</v>
      </c>
      <c r="N1872">
        <v>0.74704236451325901</v>
      </c>
      <c r="O1872">
        <v>0.98376871806921795</v>
      </c>
      <c r="P1872">
        <v>1.14024912636707</v>
      </c>
      <c r="Q1872">
        <v>1.1596518150621999</v>
      </c>
      <c r="R1872">
        <v>1.0538311956920401</v>
      </c>
      <c r="S1872">
        <v>0.87269606815084499</v>
      </c>
    </row>
    <row r="1873" spans="1:19" x14ac:dyDescent="0.2">
      <c r="A1873" t="s">
        <v>2868</v>
      </c>
      <c r="B1873" t="s">
        <v>2869</v>
      </c>
      <c r="C1873" t="s">
        <v>72</v>
      </c>
      <c r="E1873">
        <v>0.750635764837425</v>
      </c>
      <c r="F1873">
        <v>0.96624076301161699</v>
      </c>
      <c r="G1873">
        <v>1.1431318522104701</v>
      </c>
      <c r="H1873">
        <v>1.22722286990427</v>
      </c>
      <c r="I1873">
        <v>1.18157267426844</v>
      </c>
      <c r="J1873">
        <v>1.02110293315461</v>
      </c>
      <c r="K1873">
        <v>0.82399088947186205</v>
      </c>
      <c r="L1873">
        <v>0.69616194150296196</v>
      </c>
      <c r="M1873">
        <v>0.70539923242597402</v>
      </c>
      <c r="N1873">
        <v>0.83721314111309497</v>
      </c>
      <c r="O1873">
        <v>1.0115448831154901</v>
      </c>
      <c r="P1873">
        <v>1.14417420466737</v>
      </c>
      <c r="Q1873">
        <v>1.19704479707922</v>
      </c>
      <c r="R1873">
        <v>1.1795960071048399</v>
      </c>
      <c r="S1873">
        <v>1.1149680461323599</v>
      </c>
    </row>
    <row r="1874" spans="1:19" x14ac:dyDescent="0.2">
      <c r="A1874" t="s">
        <v>6</v>
      </c>
      <c r="B1874" t="s">
        <v>2870</v>
      </c>
      <c r="C1874" t="s">
        <v>14</v>
      </c>
      <c r="E1874">
        <v>0.64668842326467202</v>
      </c>
      <c r="F1874">
        <v>0.870087773508048</v>
      </c>
      <c r="G1874">
        <v>1.1053477787919901</v>
      </c>
      <c r="H1874">
        <v>1.2970035633021999</v>
      </c>
      <c r="I1874">
        <v>1.38154087564763</v>
      </c>
      <c r="J1874">
        <v>1.3289591963587399</v>
      </c>
      <c r="K1874">
        <v>1.1730291019899499</v>
      </c>
      <c r="L1874">
        <v>0.99817241892980002</v>
      </c>
      <c r="M1874">
        <v>0.88656129745713197</v>
      </c>
      <c r="N1874">
        <v>0.86709976125453803</v>
      </c>
      <c r="O1874">
        <v>0.90691035347086801</v>
      </c>
      <c r="P1874">
        <v>0.94607574207279199</v>
      </c>
      <c r="Q1874">
        <v>0.94032369363854196</v>
      </c>
      <c r="R1874">
        <v>0.87867619370308403</v>
      </c>
      <c r="S1874">
        <v>0.77352382661002295</v>
      </c>
    </row>
    <row r="1875" spans="1:19" x14ac:dyDescent="0.2">
      <c r="A1875" t="s">
        <v>2871</v>
      </c>
      <c r="B1875" t="s">
        <v>2872</v>
      </c>
      <c r="C1875" t="s">
        <v>72</v>
      </c>
      <c r="E1875">
        <v>1.0128280831576899</v>
      </c>
      <c r="F1875">
        <v>1.27973296938021</v>
      </c>
      <c r="G1875">
        <v>1.43048382227364</v>
      </c>
      <c r="H1875">
        <v>1.42496401454051</v>
      </c>
      <c r="I1875">
        <v>1.27920099728176</v>
      </c>
      <c r="J1875">
        <v>1.0569424850640401</v>
      </c>
      <c r="K1875">
        <v>0.84174320191862095</v>
      </c>
      <c r="L1875">
        <v>0.70705859062613996</v>
      </c>
      <c r="M1875">
        <v>0.69159133292578601</v>
      </c>
      <c r="N1875">
        <v>0.78174974167686295</v>
      </c>
      <c r="O1875">
        <v>0.91239490841507798</v>
      </c>
      <c r="P1875">
        <v>0.998331080754706</v>
      </c>
      <c r="Q1875">
        <v>0.98431479722186899</v>
      </c>
      <c r="R1875">
        <v>0.87563117680667801</v>
      </c>
      <c r="S1875">
        <v>0.72303279795640496</v>
      </c>
    </row>
    <row r="1876" spans="1:19" x14ac:dyDescent="0.2">
      <c r="A1876" t="s">
        <v>2873</v>
      </c>
      <c r="B1876" t="s">
        <v>2874</v>
      </c>
      <c r="C1876" t="s">
        <v>14</v>
      </c>
      <c r="E1876">
        <v>0.94926518451518405</v>
      </c>
      <c r="F1876">
        <v>0.95649352422796996</v>
      </c>
      <c r="G1876">
        <v>0.95563089334268503</v>
      </c>
      <c r="H1876">
        <v>0.962592565431858</v>
      </c>
      <c r="I1876">
        <v>0.95823144194015497</v>
      </c>
      <c r="J1876">
        <v>0.91410106082520004</v>
      </c>
      <c r="K1876">
        <v>0.83886004621778099</v>
      </c>
      <c r="L1876">
        <v>0.79404614307954402</v>
      </c>
      <c r="M1876">
        <v>0.85068746131190098</v>
      </c>
      <c r="N1876">
        <v>1.01943756626934</v>
      </c>
      <c r="O1876">
        <v>1.2222778477709599</v>
      </c>
      <c r="P1876">
        <v>1.3396684903245299</v>
      </c>
      <c r="Q1876">
        <v>1.29478796184889</v>
      </c>
      <c r="R1876">
        <v>1.10173581612661</v>
      </c>
      <c r="S1876">
        <v>0.84218399676739397</v>
      </c>
    </row>
    <row r="1877" spans="1:19" x14ac:dyDescent="0.2">
      <c r="A1877" t="s">
        <v>2875</v>
      </c>
      <c r="B1877" t="s">
        <v>2876</v>
      </c>
      <c r="C1877" t="s">
        <v>68</v>
      </c>
      <c r="E1877">
        <v>0.33658950453848102</v>
      </c>
      <c r="F1877">
        <v>0.49827811179694098</v>
      </c>
      <c r="G1877">
        <v>0.80163506253030903</v>
      </c>
      <c r="H1877">
        <v>1.19036316751355</v>
      </c>
      <c r="I1877">
        <v>1.52298041685399</v>
      </c>
      <c r="J1877">
        <v>1.6539688530049399</v>
      </c>
      <c r="K1877">
        <v>1.53645507844637</v>
      </c>
      <c r="L1877">
        <v>1.25901783991699</v>
      </c>
      <c r="M1877">
        <v>0.98185378285789704</v>
      </c>
      <c r="N1877">
        <v>0.82729862739192905</v>
      </c>
      <c r="O1877">
        <v>0.81455718140357902</v>
      </c>
      <c r="P1877">
        <v>0.87780082864470099</v>
      </c>
      <c r="Q1877">
        <v>0.93167230184827898</v>
      </c>
      <c r="R1877">
        <v>0.92343818520577103</v>
      </c>
      <c r="S1877">
        <v>0.84409105804627005</v>
      </c>
    </row>
    <row r="1878" spans="1:19" x14ac:dyDescent="0.2">
      <c r="A1878" t="s">
        <v>2877</v>
      </c>
      <c r="B1878" t="s">
        <v>2878</v>
      </c>
      <c r="C1878" t="s">
        <v>68</v>
      </c>
      <c r="E1878">
        <v>0.27092130020668198</v>
      </c>
      <c r="F1878">
        <v>0.40458552617536098</v>
      </c>
      <c r="G1878">
        <v>0.68481289970097403</v>
      </c>
      <c r="H1878">
        <v>1.07926641078095</v>
      </c>
      <c r="I1878">
        <v>1.46590160516553</v>
      </c>
      <c r="J1878">
        <v>1.6914373709436401</v>
      </c>
      <c r="K1878">
        <v>1.6658835896791</v>
      </c>
      <c r="L1878">
        <v>1.4224399887194601</v>
      </c>
      <c r="M1878">
        <v>1.0966464581535</v>
      </c>
      <c r="N1878">
        <v>0.84260466292960801</v>
      </c>
      <c r="O1878">
        <v>0.74779154799025405</v>
      </c>
      <c r="P1878">
        <v>0.79898544727099197</v>
      </c>
      <c r="Q1878">
        <v>0.90914591612450102</v>
      </c>
      <c r="R1878">
        <v>0.97733402449615803</v>
      </c>
      <c r="S1878">
        <v>0.94224325166329503</v>
      </c>
    </row>
    <row r="1879" spans="1:19" x14ac:dyDescent="0.2">
      <c r="A1879" t="s">
        <v>2879</v>
      </c>
      <c r="B1879" t="s">
        <v>2880</v>
      </c>
      <c r="C1879" t="s">
        <v>68</v>
      </c>
      <c r="E1879">
        <v>0.11792335177039399</v>
      </c>
      <c r="F1879">
        <v>0.19109033244184501</v>
      </c>
      <c r="G1879">
        <v>0.347946284670477</v>
      </c>
      <c r="H1879">
        <v>0.57548978584216004</v>
      </c>
      <c r="I1879">
        <v>0.81448464585087998</v>
      </c>
      <c r="J1879">
        <v>0.99201853297234199</v>
      </c>
      <c r="K1879">
        <v>1.0723319253308901</v>
      </c>
      <c r="L1879">
        <v>1.08389587063852</v>
      </c>
      <c r="M1879">
        <v>1.09772505224383</v>
      </c>
      <c r="N1879">
        <v>1.1740952076250299</v>
      </c>
      <c r="O1879">
        <v>1.32037951066029</v>
      </c>
      <c r="P1879">
        <v>1.4886414006954201</v>
      </c>
      <c r="Q1879">
        <v>1.60692259828099</v>
      </c>
      <c r="R1879">
        <v>1.61739709355802</v>
      </c>
      <c r="S1879">
        <v>1.4996584074189001</v>
      </c>
    </row>
    <row r="1880" spans="1:19" x14ac:dyDescent="0.2">
      <c r="A1880" t="s">
        <v>2881</v>
      </c>
      <c r="B1880" t="s">
        <v>2882</v>
      </c>
      <c r="C1880" t="s">
        <v>55</v>
      </c>
      <c r="E1880">
        <v>0.56960192870206505</v>
      </c>
      <c r="F1880">
        <v>0.74737298391447204</v>
      </c>
      <c r="G1880">
        <v>1.02520405716704</v>
      </c>
      <c r="H1880">
        <v>1.34990993426223</v>
      </c>
      <c r="I1880">
        <v>1.59506054104454</v>
      </c>
      <c r="J1880">
        <v>1.6377864306826</v>
      </c>
      <c r="K1880">
        <v>1.45499816139306</v>
      </c>
      <c r="L1880">
        <v>1.1502618703394201</v>
      </c>
      <c r="M1880">
        <v>0.87974063218931098</v>
      </c>
      <c r="N1880">
        <v>0.74251893326760499</v>
      </c>
      <c r="O1880">
        <v>0.73143596475754802</v>
      </c>
      <c r="P1880">
        <v>0.77322284229309801</v>
      </c>
      <c r="Q1880">
        <v>0.80132129461601698</v>
      </c>
      <c r="R1880">
        <v>0.79187378779934803</v>
      </c>
      <c r="S1880">
        <v>0.749690637571646</v>
      </c>
    </row>
    <row r="1881" spans="1:19" x14ac:dyDescent="0.2">
      <c r="A1881" t="s">
        <v>6</v>
      </c>
      <c r="B1881" t="s">
        <v>2883</v>
      </c>
      <c r="C1881" t="s">
        <v>72</v>
      </c>
      <c r="E1881">
        <v>0.65939024201694996</v>
      </c>
      <c r="F1881">
        <v>0.7448606774873</v>
      </c>
      <c r="G1881">
        <v>0.947868819371677</v>
      </c>
      <c r="H1881">
        <v>1.2717710681712899</v>
      </c>
      <c r="I1881">
        <v>1.60858939166426</v>
      </c>
      <c r="J1881">
        <v>1.78558734324117</v>
      </c>
      <c r="K1881">
        <v>1.68325538131358</v>
      </c>
      <c r="L1881">
        <v>1.3321708197172599</v>
      </c>
      <c r="M1881">
        <v>0.90262978457089205</v>
      </c>
      <c r="N1881">
        <v>0.59200329449080402</v>
      </c>
      <c r="O1881">
        <v>0.50145685987491095</v>
      </c>
      <c r="P1881">
        <v>0.59323996550375302</v>
      </c>
      <c r="Q1881">
        <v>0.743236934162678</v>
      </c>
      <c r="R1881">
        <v>0.831360650520099</v>
      </c>
      <c r="S1881">
        <v>0.80257876789337002</v>
      </c>
    </row>
    <row r="1882" spans="1:19" x14ac:dyDescent="0.2">
      <c r="A1882" t="s">
        <v>2884</v>
      </c>
      <c r="B1882" t="s">
        <v>2885</v>
      </c>
      <c r="C1882" t="s">
        <v>72</v>
      </c>
      <c r="E1882">
        <v>0.66370970908431604</v>
      </c>
      <c r="F1882">
        <v>0.73497826687435497</v>
      </c>
      <c r="G1882">
        <v>0.93060626982144501</v>
      </c>
      <c r="H1882">
        <v>1.2471591837034199</v>
      </c>
      <c r="I1882">
        <v>1.5728799246941101</v>
      </c>
      <c r="J1882">
        <v>1.74723027069203</v>
      </c>
      <c r="K1882">
        <v>1.6736003273364799</v>
      </c>
      <c r="L1882">
        <v>1.3898189037195301</v>
      </c>
      <c r="M1882">
        <v>1.0362281277137499</v>
      </c>
      <c r="N1882">
        <v>0.75610951375902902</v>
      </c>
      <c r="O1882">
        <v>0.61632434164493199</v>
      </c>
      <c r="P1882">
        <v>0.59908719031908497</v>
      </c>
      <c r="Q1882">
        <v>0.64392452183678595</v>
      </c>
      <c r="R1882">
        <v>0.69045206700418005</v>
      </c>
      <c r="S1882">
        <v>0.69789138179654198</v>
      </c>
    </row>
    <row r="1883" spans="1:19" x14ac:dyDescent="0.2">
      <c r="A1883" t="s">
        <v>2886</v>
      </c>
      <c r="B1883" t="s">
        <v>2887</v>
      </c>
      <c r="C1883" t="s">
        <v>72</v>
      </c>
      <c r="E1883">
        <v>0.24993460529086001</v>
      </c>
      <c r="F1883">
        <v>0.30597860562326201</v>
      </c>
      <c r="G1883">
        <v>0.48415855257192603</v>
      </c>
      <c r="H1883">
        <v>0.77446575772480497</v>
      </c>
      <c r="I1883">
        <v>1.08389335756977</v>
      </c>
      <c r="J1883">
        <v>1.2894157668047099</v>
      </c>
      <c r="K1883">
        <v>1.3272487123668699</v>
      </c>
      <c r="L1883">
        <v>1.2413421914527101</v>
      </c>
      <c r="M1883">
        <v>1.144792331895</v>
      </c>
      <c r="N1883">
        <v>1.12802823376533</v>
      </c>
      <c r="O1883">
        <v>1.19482485745419</v>
      </c>
      <c r="P1883">
        <v>1.27457763434106</v>
      </c>
      <c r="Q1883">
        <v>1.2866737138036499</v>
      </c>
      <c r="R1883">
        <v>1.1954912476331701</v>
      </c>
      <c r="S1883">
        <v>1.0191744317026801</v>
      </c>
    </row>
    <row r="1884" spans="1:19" x14ac:dyDescent="0.2">
      <c r="A1884" t="s">
        <v>2888</v>
      </c>
      <c r="B1884" t="s">
        <v>2889</v>
      </c>
      <c r="C1884" t="s">
        <v>72</v>
      </c>
      <c r="E1884">
        <v>0.76150598466382202</v>
      </c>
      <c r="F1884">
        <v>0.84111454156478305</v>
      </c>
      <c r="G1884">
        <v>0.95140108255780098</v>
      </c>
      <c r="H1884">
        <v>1.0888779515126401</v>
      </c>
      <c r="I1884">
        <v>1.20689374064355</v>
      </c>
      <c r="J1884">
        <v>1.24474152174466</v>
      </c>
      <c r="K1884">
        <v>1.17690124934022</v>
      </c>
      <c r="L1884">
        <v>1.0390441253828699</v>
      </c>
      <c r="M1884">
        <v>0.90693829329571696</v>
      </c>
      <c r="N1884">
        <v>0.84674493501230896</v>
      </c>
      <c r="O1884">
        <v>0.87650084950002405</v>
      </c>
      <c r="P1884">
        <v>0.96232130434988705</v>
      </c>
      <c r="Q1884">
        <v>1.04299534001113</v>
      </c>
      <c r="R1884">
        <v>1.06219285093893</v>
      </c>
      <c r="S1884">
        <v>0.99182622948165</v>
      </c>
    </row>
    <row r="1885" spans="1:19" x14ac:dyDescent="0.2">
      <c r="A1885" t="s">
        <v>2890</v>
      </c>
      <c r="B1885" t="s">
        <v>2891</v>
      </c>
      <c r="C1885" t="s">
        <v>72</v>
      </c>
      <c r="E1885">
        <v>0.52392020436380504</v>
      </c>
      <c r="F1885">
        <v>0.56543825809471004</v>
      </c>
      <c r="G1885">
        <v>0.634480965045921</v>
      </c>
      <c r="H1885">
        <v>0.75409109895947302</v>
      </c>
      <c r="I1885">
        <v>0.91463170041902997</v>
      </c>
      <c r="J1885">
        <v>1.0736118530752401</v>
      </c>
      <c r="K1885">
        <v>1.1805423715589101</v>
      </c>
      <c r="L1885">
        <v>1.20952332039083</v>
      </c>
      <c r="M1885">
        <v>1.1766891797380601</v>
      </c>
      <c r="N1885">
        <v>1.1307197142611001</v>
      </c>
      <c r="O1885">
        <v>1.1211694316526899</v>
      </c>
      <c r="P1885">
        <v>1.1626190537176599</v>
      </c>
      <c r="Q1885">
        <v>1.21853430035671</v>
      </c>
      <c r="R1885">
        <v>1.22046329685892</v>
      </c>
      <c r="S1885">
        <v>1.1135652515069401</v>
      </c>
    </row>
    <row r="1886" spans="1:19" x14ac:dyDescent="0.2">
      <c r="A1886" t="s">
        <v>2892</v>
      </c>
      <c r="B1886" t="s">
        <v>2893</v>
      </c>
      <c r="C1886" t="s">
        <v>72</v>
      </c>
      <c r="E1886">
        <v>0.38946822649028101</v>
      </c>
      <c r="F1886">
        <v>0.39675226417466303</v>
      </c>
      <c r="G1886">
        <v>0.42144610549022099</v>
      </c>
      <c r="H1886">
        <v>0.51838754158195599</v>
      </c>
      <c r="I1886">
        <v>0.71977654289961701</v>
      </c>
      <c r="J1886">
        <v>1.0013967590672901</v>
      </c>
      <c r="K1886">
        <v>1.28116005674486</v>
      </c>
      <c r="L1886">
        <v>1.46008562588905</v>
      </c>
      <c r="M1886">
        <v>1.48301295190044</v>
      </c>
      <c r="N1886">
        <v>1.3760865516445699</v>
      </c>
      <c r="O1886">
        <v>1.2305171523573499</v>
      </c>
      <c r="P1886">
        <v>1.1413971760385999</v>
      </c>
      <c r="Q1886">
        <v>1.1455318823546701</v>
      </c>
      <c r="R1886">
        <v>1.2029784716824501</v>
      </c>
      <c r="S1886">
        <v>1.2320026916839899</v>
      </c>
    </row>
    <row r="1887" spans="1:19" x14ac:dyDescent="0.2">
      <c r="A1887" t="s">
        <v>6</v>
      </c>
      <c r="B1887" t="s">
        <v>2894</v>
      </c>
      <c r="C1887" t="s">
        <v>29</v>
      </c>
      <c r="E1887">
        <v>0.66157430186025401</v>
      </c>
      <c r="F1887">
        <v>0.81282795756131998</v>
      </c>
      <c r="G1887">
        <v>0.91923349795859899</v>
      </c>
      <c r="H1887">
        <v>0.98519734532863201</v>
      </c>
      <c r="I1887">
        <v>1.04098064958334</v>
      </c>
      <c r="J1887">
        <v>1.1166252266454399</v>
      </c>
      <c r="K1887">
        <v>1.20859355656455</v>
      </c>
      <c r="L1887">
        <v>1.2726919446024101</v>
      </c>
      <c r="M1887">
        <v>1.25862462003441</v>
      </c>
      <c r="N1887">
        <v>1.15896534302215</v>
      </c>
      <c r="O1887">
        <v>1.0237163734319299</v>
      </c>
      <c r="P1887">
        <v>0.92169917492517495</v>
      </c>
      <c r="Q1887">
        <v>0.88377696673654105</v>
      </c>
      <c r="R1887">
        <v>0.88104817681934999</v>
      </c>
      <c r="S1887">
        <v>0.854444864925896</v>
      </c>
    </row>
    <row r="1888" spans="1:19" x14ac:dyDescent="0.2">
      <c r="A1888" t="s">
        <v>6</v>
      </c>
      <c r="B1888" t="s">
        <v>2895</v>
      </c>
      <c r="C1888" t="s">
        <v>14</v>
      </c>
      <c r="E1888">
        <v>1.9908500311467601</v>
      </c>
      <c r="F1888">
        <v>2.2342842948263399</v>
      </c>
      <c r="G1888">
        <v>2.2288663592784999</v>
      </c>
      <c r="H1888">
        <v>1.9678016169016701</v>
      </c>
      <c r="I1888">
        <v>1.5491644851185999</v>
      </c>
      <c r="J1888">
        <v>1.12578390884707</v>
      </c>
      <c r="K1888">
        <v>0.81484076630261304</v>
      </c>
      <c r="L1888">
        <v>0.63822578339360803</v>
      </c>
      <c r="M1888">
        <v>0.54004275009348901</v>
      </c>
      <c r="N1888">
        <v>0.456402555399472</v>
      </c>
      <c r="O1888">
        <v>0.36873693247436201</v>
      </c>
      <c r="P1888">
        <v>0.29892842815500398</v>
      </c>
      <c r="Q1888">
        <v>0.26717268900721802</v>
      </c>
      <c r="R1888">
        <v>0.26322163574853502</v>
      </c>
      <c r="S1888">
        <v>0.25567776330676101</v>
      </c>
    </row>
    <row r="1889" spans="1:19" x14ac:dyDescent="0.2">
      <c r="A1889" t="s">
        <v>6</v>
      </c>
      <c r="B1889" t="s">
        <v>2896</v>
      </c>
      <c r="C1889" t="s">
        <v>8</v>
      </c>
      <c r="E1889">
        <v>0.99018772030110702</v>
      </c>
      <c r="F1889">
        <v>0.99899553776248895</v>
      </c>
      <c r="G1889">
        <v>0.89731109410658205</v>
      </c>
      <c r="H1889">
        <v>0.71704883426869903</v>
      </c>
      <c r="I1889">
        <v>0.51867841461901398</v>
      </c>
      <c r="J1889">
        <v>0.37406927502246601</v>
      </c>
      <c r="K1889">
        <v>0.34722721150119001</v>
      </c>
      <c r="L1889">
        <v>0.47402323088884801</v>
      </c>
      <c r="M1889">
        <v>0.74328504474869295</v>
      </c>
      <c r="N1889">
        <v>1.09074149695856</v>
      </c>
      <c r="O1889">
        <v>1.4188608128974101</v>
      </c>
      <c r="P1889">
        <v>1.6383869522329999</v>
      </c>
      <c r="Q1889">
        <v>1.7057416772834899</v>
      </c>
      <c r="R1889">
        <v>1.6307628389516999</v>
      </c>
      <c r="S1889">
        <v>1.45467985845675</v>
      </c>
    </row>
    <row r="1890" spans="1:19" x14ac:dyDescent="0.2">
      <c r="A1890" t="s">
        <v>6</v>
      </c>
      <c r="B1890" t="s">
        <v>2897</v>
      </c>
      <c r="C1890" t="s">
        <v>8</v>
      </c>
      <c r="E1890">
        <v>2.1295260071443698</v>
      </c>
      <c r="F1890">
        <v>2.0276936195797099</v>
      </c>
      <c r="G1890">
        <v>1.76628759364949</v>
      </c>
      <c r="H1890">
        <v>1.42355373624301</v>
      </c>
      <c r="I1890">
        <v>1.08703902682541</v>
      </c>
      <c r="J1890">
        <v>0.82508616485230701</v>
      </c>
      <c r="K1890">
        <v>0.66680691799081904</v>
      </c>
      <c r="L1890">
        <v>0.59738161459178896</v>
      </c>
      <c r="M1890">
        <v>0.57447788519373799</v>
      </c>
      <c r="N1890">
        <v>0.56043857338696002</v>
      </c>
      <c r="O1890">
        <v>0.54912286687358103</v>
      </c>
      <c r="P1890">
        <v>0.56489492387460305</v>
      </c>
      <c r="Q1890">
        <v>0.63258505631601902</v>
      </c>
      <c r="R1890">
        <v>0.74395526053499905</v>
      </c>
      <c r="S1890">
        <v>0.85115075294319198</v>
      </c>
    </row>
    <row r="1891" spans="1:19" x14ac:dyDescent="0.2">
      <c r="A1891" t="s">
        <v>2898</v>
      </c>
      <c r="B1891" t="s">
        <v>2899</v>
      </c>
      <c r="C1891" t="s">
        <v>2900</v>
      </c>
      <c r="E1891">
        <v>1.3640253292165201</v>
      </c>
      <c r="F1891">
        <v>1.27991676832043</v>
      </c>
      <c r="G1891">
        <v>1.1928915426784299</v>
      </c>
      <c r="H1891">
        <v>1.12021447034203</v>
      </c>
      <c r="I1891">
        <v>1.0354731471220999</v>
      </c>
      <c r="J1891">
        <v>0.917632131873799</v>
      </c>
      <c r="K1891">
        <v>0.79787453212631398</v>
      </c>
      <c r="L1891">
        <v>0.74680468884101103</v>
      </c>
      <c r="M1891">
        <v>0.80747558634301497</v>
      </c>
      <c r="N1891">
        <v>0.94310418829571796</v>
      </c>
      <c r="O1891">
        <v>1.0582793557903201</v>
      </c>
      <c r="P1891">
        <v>1.07622266890588</v>
      </c>
      <c r="Q1891">
        <v>0.99629828865171</v>
      </c>
      <c r="R1891">
        <v>0.87940727976538302</v>
      </c>
      <c r="S1891">
        <v>0.78438002172732602</v>
      </c>
    </row>
    <row r="1892" spans="1:19" x14ac:dyDescent="0.2">
      <c r="A1892" t="s">
        <v>6</v>
      </c>
      <c r="B1892" t="s">
        <v>2901</v>
      </c>
      <c r="C1892" t="s">
        <v>14</v>
      </c>
      <c r="E1892">
        <v>1.03404521556294</v>
      </c>
      <c r="F1892">
        <v>1.0335332115398099</v>
      </c>
      <c r="G1892">
        <v>0.94535297899513504</v>
      </c>
      <c r="H1892">
        <v>0.85098233023185699</v>
      </c>
      <c r="I1892">
        <v>0.85577342199241302</v>
      </c>
      <c r="J1892">
        <v>1.0092777143246801</v>
      </c>
      <c r="K1892">
        <v>1.2431984291535301</v>
      </c>
      <c r="L1892">
        <v>1.3998406653533799</v>
      </c>
      <c r="M1892">
        <v>1.3540997924151501</v>
      </c>
      <c r="N1892">
        <v>1.1284701323577699</v>
      </c>
      <c r="O1892">
        <v>0.88240380964250498</v>
      </c>
      <c r="P1892">
        <v>0.77196486864795499</v>
      </c>
      <c r="Q1892">
        <v>0.81172970611758399</v>
      </c>
      <c r="R1892">
        <v>0.87231408292271995</v>
      </c>
      <c r="S1892">
        <v>0.80701364074257798</v>
      </c>
    </row>
    <row r="1893" spans="1:19" x14ac:dyDescent="0.2">
      <c r="A1893" t="s">
        <v>6</v>
      </c>
      <c r="B1893" t="s">
        <v>2902</v>
      </c>
      <c r="C1893" t="s">
        <v>14</v>
      </c>
      <c r="E1893">
        <v>0.66748963762751901</v>
      </c>
      <c r="F1893">
        <v>0.72938041764013795</v>
      </c>
      <c r="G1893">
        <v>0.77313834409125803</v>
      </c>
      <c r="H1893">
        <v>0.85625713994380004</v>
      </c>
      <c r="I1893">
        <v>1.03951029010579</v>
      </c>
      <c r="J1893">
        <v>1.33510909667595</v>
      </c>
      <c r="K1893">
        <v>1.66922363346737</v>
      </c>
      <c r="L1893">
        <v>1.89820783146943</v>
      </c>
      <c r="M1893">
        <v>1.8854518072017601</v>
      </c>
      <c r="N1893">
        <v>1.5937047393253501</v>
      </c>
      <c r="O1893">
        <v>1.1220362510841599</v>
      </c>
      <c r="P1893">
        <v>0.65117541004018997</v>
      </c>
      <c r="Q1893">
        <v>0.334201128981017</v>
      </c>
      <c r="R1893">
        <v>0.21502423596675299</v>
      </c>
      <c r="S1893">
        <v>0.23009003637953099</v>
      </c>
    </row>
    <row r="1894" spans="1:19" x14ac:dyDescent="0.2">
      <c r="A1894" t="s">
        <v>6</v>
      </c>
      <c r="B1894" t="s">
        <v>2903</v>
      </c>
      <c r="C1894" t="s">
        <v>14</v>
      </c>
      <c r="E1894">
        <v>0.44529760101656501</v>
      </c>
      <c r="F1894">
        <v>0.47516022646983402</v>
      </c>
      <c r="G1894">
        <v>0.48657192590166198</v>
      </c>
      <c r="H1894">
        <v>0.53288290636348601</v>
      </c>
      <c r="I1894">
        <v>0.67903558683744603</v>
      </c>
      <c r="J1894">
        <v>0.95826552027453304</v>
      </c>
      <c r="K1894">
        <v>1.3335395078060399</v>
      </c>
      <c r="L1894">
        <v>1.69510125429936</v>
      </c>
      <c r="M1894">
        <v>1.90640106006266</v>
      </c>
      <c r="N1894">
        <v>1.87625528633992</v>
      </c>
      <c r="O1894">
        <v>1.6117126461814599</v>
      </c>
      <c r="P1894">
        <v>1.2151379771833699</v>
      </c>
      <c r="Q1894">
        <v>0.82645565730204695</v>
      </c>
      <c r="R1894">
        <v>0.54932840240704695</v>
      </c>
      <c r="S1894">
        <v>0.40885444155457201</v>
      </c>
    </row>
    <row r="1895" spans="1:19" x14ac:dyDescent="0.2">
      <c r="A1895" t="s">
        <v>2904</v>
      </c>
      <c r="B1895" t="s">
        <v>2905</v>
      </c>
      <c r="C1895" t="s">
        <v>14</v>
      </c>
      <c r="E1895">
        <v>0.490418617886622</v>
      </c>
      <c r="F1895">
        <v>0.54438011450768198</v>
      </c>
      <c r="G1895">
        <v>0.72843798584585695</v>
      </c>
      <c r="H1895">
        <v>1.0336990942214901</v>
      </c>
      <c r="I1895">
        <v>1.3718247847762499</v>
      </c>
      <c r="J1895">
        <v>1.6246927063460499</v>
      </c>
      <c r="K1895">
        <v>1.7120012752488001</v>
      </c>
      <c r="L1895">
        <v>1.6254202904128801</v>
      </c>
      <c r="M1895">
        <v>1.4154465244680301</v>
      </c>
      <c r="N1895">
        <v>1.1560207911107301</v>
      </c>
      <c r="O1895">
        <v>0.91414279326398695</v>
      </c>
      <c r="P1895">
        <v>0.73159890069646505</v>
      </c>
      <c r="Q1895">
        <v>0.61651027712444795</v>
      </c>
      <c r="R1895">
        <v>0.546980576780004</v>
      </c>
      <c r="S1895">
        <v>0.48842526731069902</v>
      </c>
    </row>
    <row r="1896" spans="1:19" x14ac:dyDescent="0.2">
      <c r="A1896" t="s">
        <v>2906</v>
      </c>
      <c r="B1896" t="s">
        <v>2907</v>
      </c>
      <c r="C1896" t="s">
        <v>14</v>
      </c>
      <c r="E1896">
        <v>1.81404400644983</v>
      </c>
      <c r="F1896">
        <v>1.5559560214608801</v>
      </c>
      <c r="G1896">
        <v>1.2654800364463199</v>
      </c>
      <c r="H1896">
        <v>1.0592777423670701</v>
      </c>
      <c r="I1896">
        <v>0.99331768878755999</v>
      </c>
      <c r="J1896">
        <v>1.0456396496934099</v>
      </c>
      <c r="K1896">
        <v>1.13757828927993</v>
      </c>
      <c r="L1896">
        <v>1.1769665707318</v>
      </c>
      <c r="M1896">
        <v>1.1057029769539399</v>
      </c>
      <c r="N1896">
        <v>0.93192560660789003</v>
      </c>
      <c r="O1896">
        <v>0.72544035925758299</v>
      </c>
      <c r="P1896">
        <v>0.57220181101690903</v>
      </c>
      <c r="Q1896">
        <v>0.51663306655137597</v>
      </c>
      <c r="R1896">
        <v>0.53578572239979405</v>
      </c>
      <c r="S1896">
        <v>0.56405045199570503</v>
      </c>
    </row>
    <row r="1897" spans="1:19" x14ac:dyDescent="0.2">
      <c r="A1897" t="s">
        <v>6</v>
      </c>
      <c r="B1897" t="s">
        <v>2908</v>
      </c>
      <c r="C1897" t="s">
        <v>14</v>
      </c>
      <c r="E1897">
        <v>2.0654597195284401</v>
      </c>
      <c r="F1897">
        <v>1.5813629404242699</v>
      </c>
      <c r="G1897">
        <v>1.17265718655243</v>
      </c>
      <c r="H1897">
        <v>0.960327400847797</v>
      </c>
      <c r="I1897">
        <v>0.92706261627141295</v>
      </c>
      <c r="J1897">
        <v>0.97247399311085703</v>
      </c>
      <c r="K1897">
        <v>1.0059679007259901</v>
      </c>
      <c r="L1897">
        <v>0.99008276237611303</v>
      </c>
      <c r="M1897">
        <v>0.92044735900536401</v>
      </c>
      <c r="N1897">
        <v>0.79976053356819499</v>
      </c>
      <c r="O1897">
        <v>0.65036420658387395</v>
      </c>
      <c r="P1897">
        <v>0.53981184832930396</v>
      </c>
      <c r="Q1897">
        <v>0.56172744113779305</v>
      </c>
      <c r="R1897">
        <v>0.76408453997998504</v>
      </c>
      <c r="S1897">
        <v>1.08840955155818</v>
      </c>
    </row>
    <row r="1898" spans="1:19" x14ac:dyDescent="0.2">
      <c r="A1898" t="s">
        <v>2909</v>
      </c>
      <c r="B1898" t="s">
        <v>2910</v>
      </c>
      <c r="C1898" t="s">
        <v>18</v>
      </c>
      <c r="D1898" t="s">
        <v>19</v>
      </c>
      <c r="E1898">
        <v>0.99418375108717205</v>
      </c>
      <c r="F1898">
        <v>1.1837727990926901</v>
      </c>
      <c r="G1898">
        <v>1.3593878972043201</v>
      </c>
      <c r="H1898">
        <v>1.5062899365381099</v>
      </c>
      <c r="I1898">
        <v>1.5952310949412001</v>
      </c>
      <c r="J1898">
        <v>1.5949044109230299</v>
      </c>
      <c r="K1898">
        <v>1.49388068426705</v>
      </c>
      <c r="L1898">
        <v>1.3120374902054599</v>
      </c>
      <c r="M1898">
        <v>1.0905919704932201</v>
      </c>
      <c r="N1898">
        <v>0.870015250935119</v>
      </c>
      <c r="O1898">
        <v>0.67410359763240102</v>
      </c>
      <c r="P1898">
        <v>0.50921092743699303</v>
      </c>
      <c r="Q1898">
        <v>0.37321392953787602</v>
      </c>
      <c r="R1898">
        <v>0.263627870263347</v>
      </c>
      <c r="S1898">
        <v>0.17954838944200699</v>
      </c>
    </row>
    <row r="1899" spans="1:19" x14ac:dyDescent="0.2">
      <c r="A1899" t="s">
        <v>6</v>
      </c>
      <c r="B1899" t="s">
        <v>2911</v>
      </c>
      <c r="C1899" t="s">
        <v>24</v>
      </c>
      <c r="E1899">
        <v>2.7773529159528199</v>
      </c>
      <c r="F1899">
        <v>2.4058643767748702</v>
      </c>
      <c r="G1899">
        <v>1.8455283859107501</v>
      </c>
      <c r="H1899">
        <v>1.2805567336736099</v>
      </c>
      <c r="I1899">
        <v>0.85793448113125503</v>
      </c>
      <c r="J1899">
        <v>0.62936243231250499</v>
      </c>
      <c r="K1899">
        <v>0.55287602758299004</v>
      </c>
      <c r="L1899">
        <v>0.54305072910096697</v>
      </c>
      <c r="M1899">
        <v>0.53323360923813401</v>
      </c>
      <c r="N1899">
        <v>0.511080585659628</v>
      </c>
      <c r="O1899">
        <v>0.50758756075253797</v>
      </c>
      <c r="P1899">
        <v>0.55208931888090196</v>
      </c>
      <c r="Q1899">
        <v>0.63210026170591904</v>
      </c>
      <c r="R1899">
        <v>0.69316727959949997</v>
      </c>
      <c r="S1899">
        <v>0.678215301723607</v>
      </c>
    </row>
    <row r="1900" spans="1:19" x14ac:dyDescent="0.2">
      <c r="A1900" t="s">
        <v>2912</v>
      </c>
      <c r="B1900" t="s">
        <v>2913</v>
      </c>
      <c r="C1900" t="s">
        <v>72</v>
      </c>
      <c r="E1900">
        <v>3.07027738416383</v>
      </c>
      <c r="F1900">
        <v>2.5908895593788901</v>
      </c>
      <c r="G1900">
        <v>1.94323138536424</v>
      </c>
      <c r="H1900">
        <v>1.33138652499091</v>
      </c>
      <c r="I1900">
        <v>0.88716562550658196</v>
      </c>
      <c r="J1900">
        <v>0.63057458161214996</v>
      </c>
      <c r="K1900">
        <v>0.50502768786402497</v>
      </c>
      <c r="L1900">
        <v>0.44451698888274799</v>
      </c>
      <c r="M1900">
        <v>0.41817767596509797</v>
      </c>
      <c r="N1900">
        <v>0.42859384267405598</v>
      </c>
      <c r="O1900">
        <v>0.48026539747754599</v>
      </c>
      <c r="P1900">
        <v>0.55319221067860802</v>
      </c>
      <c r="Q1900">
        <v>0.60485559667772204</v>
      </c>
      <c r="R1900">
        <v>0.59597548131321898</v>
      </c>
      <c r="S1900">
        <v>0.51587005745037795</v>
      </c>
    </row>
    <row r="1901" spans="1:19" x14ac:dyDescent="0.2">
      <c r="A1901" t="s">
        <v>2914</v>
      </c>
      <c r="B1901" t="s">
        <v>2915</v>
      </c>
      <c r="C1901" t="s">
        <v>72</v>
      </c>
      <c r="D1901" t="s">
        <v>105</v>
      </c>
      <c r="E1901">
        <v>1.5321219779181099</v>
      </c>
      <c r="F1901">
        <v>1.58325222374691</v>
      </c>
      <c r="G1901">
        <v>1.5033128205322901</v>
      </c>
      <c r="H1901">
        <v>1.2943603428150801</v>
      </c>
      <c r="I1901">
        <v>1.0079839953554499</v>
      </c>
      <c r="J1901">
        <v>0.735928923938173</v>
      </c>
      <c r="K1901">
        <v>0.56451319289665103</v>
      </c>
      <c r="L1901">
        <v>0.52648287903124202</v>
      </c>
      <c r="M1901">
        <v>0.59225232360376301</v>
      </c>
      <c r="N1901">
        <v>0.70511871184050601</v>
      </c>
      <c r="O1901">
        <v>0.82352987305734704</v>
      </c>
      <c r="P1901">
        <v>0.93312980911730703</v>
      </c>
      <c r="Q1901">
        <v>1.0276178473136499</v>
      </c>
      <c r="R1901">
        <v>1.0876850450662801</v>
      </c>
      <c r="S1901">
        <v>1.0827100337672499</v>
      </c>
    </row>
    <row r="1902" spans="1:19" x14ac:dyDescent="0.2">
      <c r="A1902" t="s">
        <v>6</v>
      </c>
      <c r="B1902" t="s">
        <v>2916</v>
      </c>
      <c r="C1902" t="s">
        <v>14</v>
      </c>
      <c r="E1902">
        <v>0.52434373870863604</v>
      </c>
      <c r="F1902">
        <v>0.83561260496757395</v>
      </c>
      <c r="G1902">
        <v>1.1092988377630899</v>
      </c>
      <c r="H1902">
        <v>1.27425832829852</v>
      </c>
      <c r="I1902">
        <v>1.33069938769471</v>
      </c>
      <c r="J1902">
        <v>1.33312216671524</v>
      </c>
      <c r="K1902">
        <v>1.31913828452237</v>
      </c>
      <c r="L1902">
        <v>1.2680797901198699</v>
      </c>
      <c r="M1902">
        <v>1.1421129749660099</v>
      </c>
      <c r="N1902">
        <v>0.95890508904740102</v>
      </c>
      <c r="O1902">
        <v>0.80082173602769802</v>
      </c>
      <c r="P1902">
        <v>0.74195776490613996</v>
      </c>
      <c r="Q1902">
        <v>0.77426387980788403</v>
      </c>
      <c r="R1902">
        <v>0.81348442841303503</v>
      </c>
      <c r="S1902">
        <v>0.77390098804182195</v>
      </c>
    </row>
    <row r="1903" spans="1:19" x14ac:dyDescent="0.2">
      <c r="A1903" t="s">
        <v>2917</v>
      </c>
      <c r="B1903" t="s">
        <v>2918</v>
      </c>
      <c r="C1903" t="s">
        <v>14</v>
      </c>
      <c r="E1903">
        <v>0.34485215013848303</v>
      </c>
      <c r="F1903">
        <v>0.42332638948227902</v>
      </c>
      <c r="G1903">
        <v>0.50781483539600103</v>
      </c>
      <c r="H1903">
        <v>0.58733180959713904</v>
      </c>
      <c r="I1903">
        <v>0.67940848138752896</v>
      </c>
      <c r="J1903">
        <v>0.83597381483890398</v>
      </c>
      <c r="K1903">
        <v>1.09660595022708</v>
      </c>
      <c r="L1903">
        <v>1.41918173432995</v>
      </c>
      <c r="M1903">
        <v>1.6681580573771699</v>
      </c>
      <c r="N1903">
        <v>1.7032486507826501</v>
      </c>
      <c r="O1903">
        <v>1.50333923080135</v>
      </c>
      <c r="P1903">
        <v>1.2026235820906199</v>
      </c>
      <c r="Q1903">
        <v>0.990944473758676</v>
      </c>
      <c r="R1903">
        <v>0.96601529522150598</v>
      </c>
      <c r="S1903">
        <v>1.0711755445706601</v>
      </c>
    </row>
    <row r="1904" spans="1:19" x14ac:dyDescent="0.2">
      <c r="A1904" t="s">
        <v>2919</v>
      </c>
      <c r="B1904" t="s">
        <v>2920</v>
      </c>
      <c r="C1904" t="s">
        <v>8</v>
      </c>
      <c r="E1904">
        <v>0.49095920109354502</v>
      </c>
      <c r="F1904">
        <v>0.56615606632770599</v>
      </c>
      <c r="G1904">
        <v>0.67408217869300902</v>
      </c>
      <c r="H1904">
        <v>0.83390664499746003</v>
      </c>
      <c r="I1904">
        <v>1.05837258520483</v>
      </c>
      <c r="J1904">
        <v>1.34705404281188</v>
      </c>
      <c r="K1904">
        <v>1.6656530168011201</v>
      </c>
      <c r="L1904">
        <v>1.9243466019981199</v>
      </c>
      <c r="M1904">
        <v>1.9938232968960801</v>
      </c>
      <c r="N1904">
        <v>1.7788663522839101</v>
      </c>
      <c r="O1904">
        <v>1.3058367536761899</v>
      </c>
      <c r="P1904">
        <v>0.740954742231825</v>
      </c>
      <c r="Q1904">
        <v>0.302277756848498</v>
      </c>
      <c r="R1904">
        <v>0.125729348524111</v>
      </c>
      <c r="S1904">
        <v>0.19198141161172499</v>
      </c>
    </row>
    <row r="1905" spans="1:19" x14ac:dyDescent="0.2">
      <c r="A1905" t="s">
        <v>2921</v>
      </c>
      <c r="B1905" t="s">
        <v>2922</v>
      </c>
      <c r="C1905" t="s">
        <v>8</v>
      </c>
      <c r="E1905">
        <v>1.4876071256918999</v>
      </c>
      <c r="F1905">
        <v>1.6037824781696799</v>
      </c>
      <c r="G1905">
        <v>1.5826362545431001</v>
      </c>
      <c r="H1905">
        <v>1.43968532679699</v>
      </c>
      <c r="I1905">
        <v>1.23136067185866</v>
      </c>
      <c r="J1905">
        <v>1.0200214158497001</v>
      </c>
      <c r="K1905">
        <v>0.83427837769699797</v>
      </c>
      <c r="L1905">
        <v>0.67022932990090001</v>
      </c>
      <c r="M1905">
        <v>0.53927974333753703</v>
      </c>
      <c r="N1905">
        <v>0.50072034756516404</v>
      </c>
      <c r="O1905">
        <v>0.61498091978242897</v>
      </c>
      <c r="P1905">
        <v>0.84691173915836504</v>
      </c>
      <c r="Q1905">
        <v>1.0328495710574499</v>
      </c>
      <c r="R1905">
        <v>0.97901217956733599</v>
      </c>
      <c r="S1905">
        <v>0.61664451902379402</v>
      </c>
    </row>
    <row r="1906" spans="1:19" x14ac:dyDescent="0.2">
      <c r="A1906" t="s">
        <v>6</v>
      </c>
      <c r="B1906" t="s">
        <v>2923</v>
      </c>
      <c r="C1906" t="s">
        <v>24</v>
      </c>
      <c r="E1906">
        <v>0.87274381544639801</v>
      </c>
      <c r="F1906">
        <v>1.0832145450323301</v>
      </c>
      <c r="G1906">
        <v>1.28366175325263</v>
      </c>
      <c r="H1906">
        <v>1.4290101384527201</v>
      </c>
      <c r="I1906">
        <v>1.47558582451075</v>
      </c>
      <c r="J1906">
        <v>1.4103414694651999</v>
      </c>
      <c r="K1906">
        <v>1.2615796032170301</v>
      </c>
      <c r="L1906">
        <v>1.07924365305394</v>
      </c>
      <c r="M1906">
        <v>0.90449494941275999</v>
      </c>
      <c r="N1906">
        <v>0.75849437230960004</v>
      </c>
      <c r="O1906">
        <v>0.65500172270320101</v>
      </c>
      <c r="P1906">
        <v>0.61193185272870998</v>
      </c>
      <c r="Q1906">
        <v>0.64072152120561499</v>
      </c>
      <c r="R1906">
        <v>0.72388658031320496</v>
      </c>
      <c r="S1906">
        <v>0.81008819889591199</v>
      </c>
    </row>
    <row r="1907" spans="1:19" x14ac:dyDescent="0.2">
      <c r="A1907" t="s">
        <v>6</v>
      </c>
      <c r="B1907" t="s">
        <v>2924</v>
      </c>
      <c r="C1907" t="s">
        <v>8</v>
      </c>
      <c r="E1907">
        <v>1.90285885905024</v>
      </c>
      <c r="F1907">
        <v>2.06826691084088</v>
      </c>
      <c r="G1907">
        <v>1.9929670092315901</v>
      </c>
      <c r="H1907">
        <v>1.6842835475986899</v>
      </c>
      <c r="I1907">
        <v>1.2373093996862099</v>
      </c>
      <c r="J1907">
        <v>0.79352166705798699</v>
      </c>
      <c r="K1907">
        <v>0.47220825121858401</v>
      </c>
      <c r="L1907">
        <v>0.32354469408254199</v>
      </c>
      <c r="M1907">
        <v>0.33135642006447003</v>
      </c>
      <c r="N1907">
        <v>0.44692884894998502</v>
      </c>
      <c r="O1907">
        <v>0.61431685839348704</v>
      </c>
      <c r="P1907">
        <v>0.77307128522955404</v>
      </c>
      <c r="Q1907">
        <v>0.85946151553477201</v>
      </c>
      <c r="R1907">
        <v>0.82673649092833401</v>
      </c>
      <c r="S1907">
        <v>0.67316824213267901</v>
      </c>
    </row>
    <row r="1908" spans="1:19" x14ac:dyDescent="0.2">
      <c r="A1908" t="s">
        <v>2925</v>
      </c>
      <c r="B1908" t="s">
        <v>2926</v>
      </c>
      <c r="C1908" t="s">
        <v>29</v>
      </c>
      <c r="E1908">
        <v>1.46337182164137</v>
      </c>
      <c r="F1908">
        <v>1.70969490254322</v>
      </c>
      <c r="G1908">
        <v>1.7606417630795801</v>
      </c>
      <c r="H1908">
        <v>1.58859612862396</v>
      </c>
      <c r="I1908">
        <v>1.2682026416238501</v>
      </c>
      <c r="J1908">
        <v>0.94531996589821798</v>
      </c>
      <c r="K1908">
        <v>0.74798239371715902</v>
      </c>
      <c r="L1908">
        <v>0.70592209387142901</v>
      </c>
      <c r="M1908">
        <v>0.74698303628408902</v>
      </c>
      <c r="N1908">
        <v>0.77175280049595196</v>
      </c>
      <c r="O1908">
        <v>0.73612082532060996</v>
      </c>
      <c r="P1908">
        <v>0.66980709403905003</v>
      </c>
      <c r="Q1908">
        <v>0.62659530965880095</v>
      </c>
      <c r="R1908">
        <v>0.62490316810296498</v>
      </c>
      <c r="S1908">
        <v>0.63410605509974105</v>
      </c>
    </row>
    <row r="1909" spans="1:19" x14ac:dyDescent="0.2">
      <c r="A1909" t="s">
        <v>2927</v>
      </c>
      <c r="B1909" t="s">
        <v>2928</v>
      </c>
      <c r="C1909" t="s">
        <v>63</v>
      </c>
      <c r="D1909" t="s">
        <v>64</v>
      </c>
      <c r="E1909">
        <v>2.00461425083027</v>
      </c>
      <c r="F1909">
        <v>2.0293550032692602</v>
      </c>
      <c r="G1909">
        <v>1.85502062816655</v>
      </c>
      <c r="H1909">
        <v>1.5652779230908</v>
      </c>
      <c r="I1909">
        <v>1.28704474469274</v>
      </c>
      <c r="J1909">
        <v>1.11488921120941</v>
      </c>
      <c r="K1909">
        <v>1.0499179780049701</v>
      </c>
      <c r="L1909">
        <v>1.0065697903986499</v>
      </c>
      <c r="M1909">
        <v>0.88912594259968702</v>
      </c>
      <c r="N1909">
        <v>0.67544178704858504</v>
      </c>
      <c r="O1909">
        <v>0.434802829953707</v>
      </c>
      <c r="P1909">
        <v>0.26705504014423298</v>
      </c>
      <c r="Q1909">
        <v>0.22190302425980199</v>
      </c>
      <c r="R1909">
        <v>0.26841572313609402</v>
      </c>
      <c r="S1909">
        <v>0.33056612319524598</v>
      </c>
    </row>
    <row r="1910" spans="1:19" x14ac:dyDescent="0.2">
      <c r="A1910" t="s">
        <v>2929</v>
      </c>
      <c r="B1910" t="s">
        <v>2930</v>
      </c>
      <c r="C1910" t="s">
        <v>24</v>
      </c>
      <c r="E1910">
        <v>1.44553887064034</v>
      </c>
      <c r="F1910">
        <v>1.5967146638299901</v>
      </c>
      <c r="G1910">
        <v>1.6218764183994601</v>
      </c>
      <c r="H1910">
        <v>1.52102146030481</v>
      </c>
      <c r="I1910">
        <v>1.33017297725577</v>
      </c>
      <c r="J1910">
        <v>1.1060573755890699</v>
      </c>
      <c r="K1910">
        <v>0.89953549267508204</v>
      </c>
      <c r="L1910">
        <v>0.73705226606491303</v>
      </c>
      <c r="M1910">
        <v>0.62448205980806404</v>
      </c>
      <c r="N1910">
        <v>0.56523048528037301</v>
      </c>
      <c r="O1910">
        <v>0.56824181048349098</v>
      </c>
      <c r="P1910">
        <v>0.63361434359911695</v>
      </c>
      <c r="Q1910">
        <v>0.73248824790577705</v>
      </c>
      <c r="R1910">
        <v>0.80886142798517102</v>
      </c>
      <c r="S1910">
        <v>0.80911210017855595</v>
      </c>
    </row>
    <row r="1911" spans="1:19" x14ac:dyDescent="0.2">
      <c r="A1911" t="s">
        <v>6</v>
      </c>
      <c r="B1911" t="s">
        <v>2931</v>
      </c>
      <c r="C1911" t="s">
        <v>14</v>
      </c>
      <c r="E1911">
        <v>2.8052909978690699</v>
      </c>
      <c r="F1911">
        <v>2.66999072024471</v>
      </c>
      <c r="G1911">
        <v>2.2959559771943701</v>
      </c>
      <c r="H1911">
        <v>1.7869465217751099</v>
      </c>
      <c r="I1911">
        <v>1.27399011081552</v>
      </c>
      <c r="J1911">
        <v>0.86693843321792297</v>
      </c>
      <c r="K1911">
        <v>0.61356348112639003</v>
      </c>
      <c r="L1911">
        <v>0.489355149780065</v>
      </c>
      <c r="M1911">
        <v>0.42847367164111</v>
      </c>
      <c r="N1911">
        <v>0.37560845683669802</v>
      </c>
      <c r="O1911">
        <v>0.31825031271270798</v>
      </c>
      <c r="P1911">
        <v>0.27596773457490498</v>
      </c>
      <c r="Q1911">
        <v>0.264056685789895</v>
      </c>
      <c r="R1911">
        <v>0.27040356339805099</v>
      </c>
      <c r="S1911">
        <v>0.26520818302346999</v>
      </c>
    </row>
    <row r="1912" spans="1:19" x14ac:dyDescent="0.2">
      <c r="A1912" t="s">
        <v>2932</v>
      </c>
      <c r="B1912" t="s">
        <v>2933</v>
      </c>
      <c r="C1912" t="s">
        <v>24</v>
      </c>
      <c r="E1912">
        <v>1.98897476885683</v>
      </c>
      <c r="F1912">
        <v>2.0728848634735302</v>
      </c>
      <c r="G1912">
        <v>2.04582596198285</v>
      </c>
      <c r="H1912">
        <v>1.88831922113328</v>
      </c>
      <c r="I1912">
        <v>1.59604942762595</v>
      </c>
      <c r="J1912">
        <v>1.21805784423204</v>
      </c>
      <c r="K1912">
        <v>0.85769519544655304</v>
      </c>
      <c r="L1912">
        <v>0.61437456153270598</v>
      </c>
      <c r="M1912">
        <v>0.51135414444273397</v>
      </c>
      <c r="N1912">
        <v>0.48298780482920101</v>
      </c>
      <c r="O1912">
        <v>0.44113503665058801</v>
      </c>
      <c r="P1912">
        <v>0.35763060239650102</v>
      </c>
      <c r="Q1912">
        <v>0.28163205895823901</v>
      </c>
      <c r="R1912">
        <v>0.27956372220612902</v>
      </c>
      <c r="S1912">
        <v>0.36351478623286798</v>
      </c>
    </row>
    <row r="1913" spans="1:19" x14ac:dyDescent="0.2">
      <c r="A1913" t="s">
        <v>2934</v>
      </c>
      <c r="B1913" t="s">
        <v>2935</v>
      </c>
      <c r="C1913" t="s">
        <v>24</v>
      </c>
      <c r="E1913">
        <v>1.672715863746</v>
      </c>
      <c r="F1913">
        <v>1.81349463328133</v>
      </c>
      <c r="G1913">
        <v>1.8354989465209901</v>
      </c>
      <c r="H1913">
        <v>1.71906755207863</v>
      </c>
      <c r="I1913">
        <v>1.4696980767366301</v>
      </c>
      <c r="J1913">
        <v>1.1318254621533099</v>
      </c>
      <c r="K1913">
        <v>0.78283932695898795</v>
      </c>
      <c r="L1913">
        <v>0.50502076064129198</v>
      </c>
      <c r="M1913">
        <v>0.35380387458392598</v>
      </c>
      <c r="N1913">
        <v>0.34184642829749701</v>
      </c>
      <c r="O1913">
        <v>0.441536300962309</v>
      </c>
      <c r="P1913">
        <v>0.59694066608961904</v>
      </c>
      <c r="Q1913">
        <v>0.74007277414612904</v>
      </c>
      <c r="R1913">
        <v>0.81192972583430401</v>
      </c>
      <c r="S1913">
        <v>0.78370960796903399</v>
      </c>
    </row>
    <row r="1914" spans="1:19" x14ac:dyDescent="0.2">
      <c r="A1914" t="s">
        <v>2936</v>
      </c>
      <c r="B1914" t="s">
        <v>2937</v>
      </c>
      <c r="C1914" t="s">
        <v>24</v>
      </c>
      <c r="E1914">
        <v>0.595874790363352</v>
      </c>
      <c r="F1914">
        <v>0.76408684294582996</v>
      </c>
      <c r="G1914">
        <v>0.88971147944678797</v>
      </c>
      <c r="H1914">
        <v>0.93403075914261902</v>
      </c>
      <c r="I1914">
        <v>0.88472146716829703</v>
      </c>
      <c r="J1914">
        <v>0.77422596520834397</v>
      </c>
      <c r="K1914">
        <v>0.67343677717635197</v>
      </c>
      <c r="L1914">
        <v>0.65749764510752096</v>
      </c>
      <c r="M1914">
        <v>0.76391946494378404</v>
      </c>
      <c r="N1914">
        <v>0.97214297743321398</v>
      </c>
      <c r="O1914">
        <v>1.2172000410896999</v>
      </c>
      <c r="P1914">
        <v>1.4235571749846501</v>
      </c>
      <c r="Q1914">
        <v>1.53432450596767</v>
      </c>
      <c r="R1914">
        <v>1.5229913771163399</v>
      </c>
      <c r="S1914">
        <v>1.3922787319055401</v>
      </c>
    </row>
    <row r="1915" spans="1:19" x14ac:dyDescent="0.2">
      <c r="A1915" t="s">
        <v>2938</v>
      </c>
      <c r="B1915" t="s">
        <v>2939</v>
      </c>
      <c r="C1915" t="s">
        <v>24</v>
      </c>
      <c r="E1915">
        <v>0.26069259606345802</v>
      </c>
      <c r="F1915">
        <v>0.35479155063497397</v>
      </c>
      <c r="G1915">
        <v>0.45454587494209397</v>
      </c>
      <c r="H1915">
        <v>0.53052314524959998</v>
      </c>
      <c r="I1915">
        <v>0.55731153143702905</v>
      </c>
      <c r="J1915">
        <v>0.54281634375188603</v>
      </c>
      <c r="K1915">
        <v>0.54201352006054304</v>
      </c>
      <c r="L1915">
        <v>0.63317911200274302</v>
      </c>
      <c r="M1915">
        <v>0.86507462505055799</v>
      </c>
      <c r="N1915">
        <v>1.2140343364249599</v>
      </c>
      <c r="O1915">
        <v>1.5871259551212</v>
      </c>
      <c r="P1915">
        <v>1.87028720210507</v>
      </c>
      <c r="Q1915">
        <v>1.9845182076136301</v>
      </c>
      <c r="R1915">
        <v>1.9127871508124901</v>
      </c>
      <c r="S1915">
        <v>1.6902988487297601</v>
      </c>
    </row>
    <row r="1916" spans="1:19" x14ac:dyDescent="0.2">
      <c r="A1916" t="s">
        <v>6</v>
      </c>
      <c r="B1916" t="s">
        <v>2940</v>
      </c>
      <c r="C1916" t="s">
        <v>18</v>
      </c>
      <c r="D1916" t="s">
        <v>19</v>
      </c>
      <c r="E1916">
        <v>0.46134595878010798</v>
      </c>
      <c r="F1916">
        <v>0.45185219470209298</v>
      </c>
      <c r="G1916">
        <v>0.41759075967144099</v>
      </c>
      <c r="H1916">
        <v>0.37071742879828601</v>
      </c>
      <c r="I1916">
        <v>0.32417341921875298</v>
      </c>
      <c r="J1916">
        <v>0.30393485175543999</v>
      </c>
      <c r="K1916">
        <v>0.36205033559845001</v>
      </c>
      <c r="L1916">
        <v>0.56297602795260004</v>
      </c>
      <c r="M1916">
        <v>0.93328610357125996</v>
      </c>
      <c r="N1916">
        <v>1.4099037235790399</v>
      </c>
      <c r="O1916">
        <v>1.8450713048709599</v>
      </c>
      <c r="P1916">
        <v>2.0854336329507501</v>
      </c>
      <c r="Q1916">
        <v>2.0680278909442902</v>
      </c>
      <c r="R1916">
        <v>1.8505536212423801</v>
      </c>
      <c r="S1916">
        <v>1.5530827463641601</v>
      </c>
    </row>
    <row r="1917" spans="1:19" x14ac:dyDescent="0.2">
      <c r="A1917" t="s">
        <v>6</v>
      </c>
      <c r="B1917" t="s">
        <v>2941</v>
      </c>
      <c r="C1917" t="s">
        <v>14</v>
      </c>
      <c r="E1917">
        <v>1.788391882195</v>
      </c>
      <c r="F1917">
        <v>1.5830621786844901</v>
      </c>
      <c r="G1917">
        <v>1.2931648868500101</v>
      </c>
      <c r="H1917">
        <v>0.997114182617999</v>
      </c>
      <c r="I1917">
        <v>0.75257308388376298</v>
      </c>
      <c r="J1917">
        <v>0.59518856145401799</v>
      </c>
      <c r="K1917">
        <v>0.54542109429640995</v>
      </c>
      <c r="L1917">
        <v>0.60531435392655797</v>
      </c>
      <c r="M1917">
        <v>0.74743270381112903</v>
      </c>
      <c r="N1917">
        <v>0.91474920221125</v>
      </c>
      <c r="O1917">
        <v>1.04318346597325</v>
      </c>
      <c r="P1917">
        <v>1.0948177662138301</v>
      </c>
      <c r="Q1917">
        <v>1.07479556879493</v>
      </c>
      <c r="R1917">
        <v>1.0164717499478</v>
      </c>
      <c r="S1917">
        <v>0.94831931913955703</v>
      </c>
    </row>
    <row r="1918" spans="1:19" x14ac:dyDescent="0.2">
      <c r="A1918" t="s">
        <v>2942</v>
      </c>
      <c r="B1918" t="s">
        <v>2943</v>
      </c>
      <c r="C1918" t="s">
        <v>14</v>
      </c>
      <c r="E1918">
        <v>1.52768397384924</v>
      </c>
      <c r="F1918">
        <v>1.5493651816632199</v>
      </c>
      <c r="G1918">
        <v>1.51938697036445</v>
      </c>
      <c r="H1918">
        <v>1.4510833633045499</v>
      </c>
      <c r="I1918">
        <v>1.3475936593200999</v>
      </c>
      <c r="J1918">
        <v>1.21254213064859</v>
      </c>
      <c r="K1918">
        <v>1.0591614020287199</v>
      </c>
      <c r="L1918">
        <v>0.91001051488054996</v>
      </c>
      <c r="M1918">
        <v>0.78992184514833697</v>
      </c>
      <c r="N1918">
        <v>0.71585936397722805</v>
      </c>
      <c r="O1918">
        <v>0.68557640013827204</v>
      </c>
      <c r="P1918">
        <v>0.67194229392174298</v>
      </c>
      <c r="Q1918">
        <v>0.63317592499991904</v>
      </c>
      <c r="R1918">
        <v>0.53813633219689405</v>
      </c>
      <c r="S1918">
        <v>0.38856064355819497</v>
      </c>
    </row>
    <row r="1919" spans="1:19" x14ac:dyDescent="0.2">
      <c r="A1919" t="s">
        <v>6</v>
      </c>
      <c r="B1919" t="s">
        <v>2944</v>
      </c>
      <c r="C1919" t="s">
        <v>8</v>
      </c>
      <c r="E1919">
        <v>1.75335409775962</v>
      </c>
      <c r="F1919">
        <v>1.59163909222704</v>
      </c>
      <c r="G1919">
        <v>1.33539364719978</v>
      </c>
      <c r="H1919">
        <v>1.11478167481345</v>
      </c>
      <c r="I1919">
        <v>1.0493429076055401</v>
      </c>
      <c r="J1919">
        <v>1.1699255730159199</v>
      </c>
      <c r="K1919">
        <v>1.3779692135761299</v>
      </c>
      <c r="L1919">
        <v>1.49264854663792</v>
      </c>
      <c r="M1919">
        <v>1.37340746225179</v>
      </c>
      <c r="N1919">
        <v>1.0278568974914399</v>
      </c>
      <c r="O1919">
        <v>0.61007933901630196</v>
      </c>
      <c r="P1919">
        <v>0.30592582824934</v>
      </c>
      <c r="Q1919">
        <v>0.20361261237832201</v>
      </c>
      <c r="R1919">
        <v>0.25461244550561002</v>
      </c>
      <c r="S1919">
        <v>0.33945066227179999</v>
      </c>
    </row>
    <row r="1920" spans="1:19" x14ac:dyDescent="0.2">
      <c r="A1920" t="s">
        <v>2945</v>
      </c>
      <c r="B1920" t="s">
        <v>2946</v>
      </c>
      <c r="C1920" t="s">
        <v>14</v>
      </c>
      <c r="E1920">
        <v>2.2258824659948999</v>
      </c>
      <c r="F1920">
        <v>1.7703153584662299</v>
      </c>
      <c r="G1920">
        <v>1.2630308691124099</v>
      </c>
      <c r="H1920">
        <v>0.89626039341481101</v>
      </c>
      <c r="I1920">
        <v>0.78570133539809495</v>
      </c>
      <c r="J1920">
        <v>0.91301127246170799</v>
      </c>
      <c r="K1920">
        <v>1.1352734018636801</v>
      </c>
      <c r="L1920">
        <v>1.2687969194293101</v>
      </c>
      <c r="M1920">
        <v>1.20472803575041</v>
      </c>
      <c r="N1920">
        <v>0.97418665774983504</v>
      </c>
      <c r="O1920">
        <v>0.70816169256075501</v>
      </c>
      <c r="P1920">
        <v>0.52727649115573305</v>
      </c>
      <c r="Q1920">
        <v>0.45933868593452398</v>
      </c>
      <c r="R1920">
        <v>0.44751613394305501</v>
      </c>
      <c r="S1920">
        <v>0.42052028676453801</v>
      </c>
    </row>
    <row r="1921" spans="1:19" x14ac:dyDescent="0.2">
      <c r="A1921" t="s">
        <v>2947</v>
      </c>
      <c r="B1921" t="s">
        <v>2948</v>
      </c>
      <c r="C1921" t="s">
        <v>24</v>
      </c>
      <c r="E1921">
        <v>0.76786286114264501</v>
      </c>
      <c r="F1921">
        <v>0.93513099280137502</v>
      </c>
      <c r="G1921">
        <v>1.0701560945570601</v>
      </c>
      <c r="H1921">
        <v>1.1287542167501099</v>
      </c>
      <c r="I1921">
        <v>1.0786887956457201</v>
      </c>
      <c r="J1921">
        <v>0.93103573848147103</v>
      </c>
      <c r="K1921">
        <v>0.749615941022438</v>
      </c>
      <c r="L1921">
        <v>0.62288985327983504</v>
      </c>
      <c r="M1921">
        <v>0.61654869340444896</v>
      </c>
      <c r="N1921">
        <v>0.74241943371499797</v>
      </c>
      <c r="O1921">
        <v>0.96044786601376397</v>
      </c>
      <c r="P1921">
        <v>1.2005240188151101</v>
      </c>
      <c r="Q1921">
        <v>1.38507044364239</v>
      </c>
      <c r="R1921">
        <v>1.4491356222177501</v>
      </c>
      <c r="S1921">
        <v>1.36171942851088</v>
      </c>
    </row>
    <row r="1922" spans="1:19" x14ac:dyDescent="0.2">
      <c r="A1922" t="s">
        <v>6</v>
      </c>
      <c r="B1922" t="s">
        <v>2949</v>
      </c>
      <c r="C1922" t="s">
        <v>8</v>
      </c>
      <c r="E1922">
        <v>0.34815304586623103</v>
      </c>
      <c r="F1922">
        <v>0.389320584283191</v>
      </c>
      <c r="G1922">
        <v>0.43305632913064301</v>
      </c>
      <c r="H1922">
        <v>0.46900297758158799</v>
      </c>
      <c r="I1922">
        <v>0.47962249643036498</v>
      </c>
      <c r="J1922">
        <v>0.46729694324063298</v>
      </c>
      <c r="K1922">
        <v>0.47822451867760901</v>
      </c>
      <c r="L1922">
        <v>0.58976680764561495</v>
      </c>
      <c r="M1922">
        <v>0.85614169154488495</v>
      </c>
      <c r="N1922">
        <v>1.2523250518862099</v>
      </c>
      <c r="O1922">
        <v>1.6683141347152</v>
      </c>
      <c r="P1922">
        <v>1.9653680997316301</v>
      </c>
      <c r="Q1922">
        <v>2.05135816662861</v>
      </c>
      <c r="R1922">
        <v>1.9195512235202701</v>
      </c>
      <c r="S1922">
        <v>1.6324979291173201</v>
      </c>
    </row>
    <row r="1923" spans="1:19" x14ac:dyDescent="0.2">
      <c r="A1923" t="s">
        <v>6</v>
      </c>
      <c r="B1923" t="s">
        <v>2950</v>
      </c>
      <c r="C1923" t="s">
        <v>2</v>
      </c>
      <c r="D1923" t="s">
        <v>3</v>
      </c>
      <c r="E1923">
        <v>0.19611704295573901</v>
      </c>
      <c r="F1923">
        <v>0.23023343570094901</v>
      </c>
      <c r="G1923">
        <v>0.28779930863783998</v>
      </c>
      <c r="H1923">
        <v>0.35285072593113498</v>
      </c>
      <c r="I1923">
        <v>0.39781326548368201</v>
      </c>
      <c r="J1923">
        <v>0.41982536212253402</v>
      </c>
      <c r="K1923">
        <v>0.47083319606178298</v>
      </c>
      <c r="L1923">
        <v>0.63982781053117899</v>
      </c>
      <c r="M1923">
        <v>0.98298209704152195</v>
      </c>
      <c r="N1923">
        <v>1.4545115065113401</v>
      </c>
      <c r="O1923">
        <v>1.90579161005952</v>
      </c>
      <c r="P1923">
        <v>2.1661842483039</v>
      </c>
      <c r="Q1923">
        <v>2.1449818195156101</v>
      </c>
      <c r="R1923">
        <v>1.87529926880065</v>
      </c>
      <c r="S1923">
        <v>1.4749493023426199</v>
      </c>
    </row>
    <row r="1924" spans="1:19" x14ac:dyDescent="0.2">
      <c r="A1924" t="s">
        <v>2951</v>
      </c>
      <c r="B1924" t="s">
        <v>2952</v>
      </c>
      <c r="C1924" t="s">
        <v>63</v>
      </c>
      <c r="D1924" t="s">
        <v>64</v>
      </c>
      <c r="E1924">
        <v>0.77568777433097003</v>
      </c>
      <c r="F1924">
        <v>0.80205540327348301</v>
      </c>
      <c r="G1924">
        <v>0.82272124248415801</v>
      </c>
      <c r="H1924">
        <v>0.85732534412947003</v>
      </c>
      <c r="I1924">
        <v>0.90333298134001405</v>
      </c>
      <c r="J1924">
        <v>0.944430755403462</v>
      </c>
      <c r="K1924">
        <v>0.97178669968674003</v>
      </c>
      <c r="L1924">
        <v>0.994292059984062</v>
      </c>
      <c r="M1924">
        <v>1.0274421895164001</v>
      </c>
      <c r="N1924">
        <v>1.07564625643138</v>
      </c>
      <c r="O1924">
        <v>1.1283685543006401</v>
      </c>
      <c r="P1924">
        <v>1.1710410063537</v>
      </c>
      <c r="Q1924">
        <v>1.19399132806285</v>
      </c>
      <c r="R1924">
        <v>1.1890578604767601</v>
      </c>
      <c r="S1924">
        <v>1.14282054422593</v>
      </c>
    </row>
    <row r="1925" spans="1:19" x14ac:dyDescent="0.2">
      <c r="A1925" t="s">
        <v>6</v>
      </c>
      <c r="B1925" t="s">
        <v>2953</v>
      </c>
      <c r="C1925" t="s">
        <v>14</v>
      </c>
      <c r="E1925">
        <v>1.44995476535562</v>
      </c>
      <c r="F1925">
        <v>1.5342798336663299</v>
      </c>
      <c r="G1925">
        <v>1.54683737290023</v>
      </c>
      <c r="H1925">
        <v>1.51456772917522</v>
      </c>
      <c r="I1925">
        <v>1.46710475470718</v>
      </c>
      <c r="J1925">
        <v>1.4190052554297099</v>
      </c>
      <c r="K1925">
        <v>1.35757659932657</v>
      </c>
      <c r="L1925">
        <v>1.2488614044155699</v>
      </c>
      <c r="M1925">
        <v>1.0653524241872601</v>
      </c>
      <c r="N1925">
        <v>0.81725223854014994</v>
      </c>
      <c r="O1925">
        <v>0.55796127196315604</v>
      </c>
      <c r="P1925">
        <v>0.35374686811530998</v>
      </c>
      <c r="Q1925">
        <v>0.24149597413499799</v>
      </c>
      <c r="R1925">
        <v>0.20991441553465601</v>
      </c>
      <c r="S1925">
        <v>0.21608909254804601</v>
      </c>
    </row>
    <row r="1926" spans="1:19" x14ac:dyDescent="0.2">
      <c r="A1926" t="s">
        <v>6</v>
      </c>
      <c r="B1926" t="s">
        <v>2954</v>
      </c>
      <c r="C1926" t="s">
        <v>14</v>
      </c>
      <c r="E1926">
        <v>5.1884774253522302E-2</v>
      </c>
      <c r="F1926">
        <v>8.9033983622131802E-2</v>
      </c>
      <c r="G1926">
        <v>0.20514921944276901</v>
      </c>
      <c r="H1926">
        <v>0.38633009239174199</v>
      </c>
      <c r="I1926">
        <v>0.57072519969447699</v>
      </c>
      <c r="J1926">
        <v>0.69290574242477398</v>
      </c>
      <c r="K1926">
        <v>0.74686733232008895</v>
      </c>
      <c r="L1926">
        <v>0.80655952226276895</v>
      </c>
      <c r="M1926">
        <v>0.97198395844756202</v>
      </c>
      <c r="N1926">
        <v>1.2796877827701501</v>
      </c>
      <c r="O1926">
        <v>1.65631952572395</v>
      </c>
      <c r="P1926">
        <v>1.95749455124496</v>
      </c>
      <c r="Q1926">
        <v>2.0581911123421501</v>
      </c>
      <c r="R1926">
        <v>1.92191568047294</v>
      </c>
      <c r="S1926">
        <v>1.60495152258601</v>
      </c>
    </row>
    <row r="1927" spans="1:19" x14ac:dyDescent="0.2">
      <c r="A1927" t="s">
        <v>6</v>
      </c>
      <c r="B1927" t="s">
        <v>2955</v>
      </c>
      <c r="C1927" t="s">
        <v>14</v>
      </c>
      <c r="E1927">
        <v>3.5863631143067898E-2</v>
      </c>
      <c r="F1927">
        <v>7.6997757380503504E-2</v>
      </c>
      <c r="G1927">
        <v>0.15693511767108601</v>
      </c>
      <c r="H1927">
        <v>0.25192398109977998</v>
      </c>
      <c r="I1927">
        <v>0.32572440179245399</v>
      </c>
      <c r="J1927">
        <v>0.36962415920081199</v>
      </c>
      <c r="K1927">
        <v>0.43259304394783099</v>
      </c>
      <c r="L1927">
        <v>0.60203457801542004</v>
      </c>
      <c r="M1927">
        <v>0.93628197318800399</v>
      </c>
      <c r="N1927">
        <v>1.4018691043760501</v>
      </c>
      <c r="O1927">
        <v>1.87393129080039</v>
      </c>
      <c r="P1927">
        <v>2.2041640124177801</v>
      </c>
      <c r="Q1927">
        <v>2.3014656617301199</v>
      </c>
      <c r="R1927">
        <v>2.1658897680090798</v>
      </c>
      <c r="S1927">
        <v>1.86470151922762</v>
      </c>
    </row>
    <row r="1928" spans="1:19" x14ac:dyDescent="0.2">
      <c r="A1928" t="s">
        <v>6</v>
      </c>
      <c r="B1928" t="s">
        <v>2956</v>
      </c>
      <c r="C1928" t="s">
        <v>2</v>
      </c>
      <c r="D1928" t="s">
        <v>3</v>
      </c>
      <c r="E1928">
        <v>0.85261374149544999</v>
      </c>
      <c r="F1928">
        <v>1.0160165727113899</v>
      </c>
      <c r="G1928">
        <v>1.093354931328</v>
      </c>
      <c r="H1928">
        <v>1.0640416449571299</v>
      </c>
      <c r="I1928">
        <v>0.94877933546646198</v>
      </c>
      <c r="J1928">
        <v>0.80678249893352105</v>
      </c>
      <c r="K1928">
        <v>0.70845268331989397</v>
      </c>
      <c r="L1928">
        <v>0.69818219142327498</v>
      </c>
      <c r="M1928">
        <v>0.77331132229944699</v>
      </c>
      <c r="N1928">
        <v>0.89524738078591304</v>
      </c>
      <c r="O1928">
        <v>1.0226922594026</v>
      </c>
      <c r="P1928">
        <v>1.13789919092503</v>
      </c>
      <c r="Q1928">
        <v>1.2440258395478501</v>
      </c>
      <c r="R1928">
        <v>1.3396715162683701</v>
      </c>
      <c r="S1928">
        <v>1.3989288911356601</v>
      </c>
    </row>
    <row r="1929" spans="1:19" x14ac:dyDescent="0.2">
      <c r="A1929" t="s">
        <v>6</v>
      </c>
      <c r="B1929" t="s">
        <v>2957</v>
      </c>
      <c r="C1929" t="s">
        <v>14</v>
      </c>
      <c r="E1929">
        <v>0.975972693494219</v>
      </c>
      <c r="F1929">
        <v>1.32729018616767</v>
      </c>
      <c r="G1929">
        <v>1.50389323196639</v>
      </c>
      <c r="H1929">
        <v>1.4829103826952901</v>
      </c>
      <c r="I1929">
        <v>1.3596927625158799</v>
      </c>
      <c r="J1929">
        <v>1.2672367991156199</v>
      </c>
      <c r="K1929">
        <v>1.25461206649801</v>
      </c>
      <c r="L1929">
        <v>1.24520255713062</v>
      </c>
      <c r="M1929">
        <v>1.12479502175694</v>
      </c>
      <c r="N1929">
        <v>0.87230146556697297</v>
      </c>
      <c r="O1929">
        <v>0.59585110527405905</v>
      </c>
      <c r="P1929">
        <v>0.43676231644220198</v>
      </c>
      <c r="Q1929">
        <v>0.44232029207807999</v>
      </c>
      <c r="R1929">
        <v>0.53230887201478005</v>
      </c>
      <c r="S1929">
        <v>0.57885024728326695</v>
      </c>
    </row>
    <row r="1930" spans="1:19" x14ac:dyDescent="0.2">
      <c r="A1930" t="s">
        <v>6</v>
      </c>
      <c r="B1930" t="s">
        <v>2958</v>
      </c>
      <c r="C1930" t="s">
        <v>24</v>
      </c>
      <c r="E1930">
        <v>1.9333419488430299</v>
      </c>
      <c r="F1930">
        <v>1.7699722273952001</v>
      </c>
      <c r="G1930">
        <v>1.5516421541366301</v>
      </c>
      <c r="H1930">
        <v>1.3449243219293701</v>
      </c>
      <c r="I1930">
        <v>1.18318012926023</v>
      </c>
      <c r="J1930">
        <v>1.0767302157528</v>
      </c>
      <c r="K1930">
        <v>1.0236360830048199</v>
      </c>
      <c r="L1930">
        <v>1.0015146756742499</v>
      </c>
      <c r="M1930">
        <v>0.96087802691006297</v>
      </c>
      <c r="N1930">
        <v>0.85107674053562599</v>
      </c>
      <c r="O1930">
        <v>0.66843444615825098</v>
      </c>
      <c r="P1930">
        <v>0.475198782206396</v>
      </c>
      <c r="Q1930">
        <v>0.35804163241206899</v>
      </c>
      <c r="R1930">
        <v>0.35890423720376902</v>
      </c>
      <c r="S1930">
        <v>0.44252437857749799</v>
      </c>
    </row>
    <row r="1931" spans="1:19" x14ac:dyDescent="0.2">
      <c r="A1931" t="s">
        <v>6</v>
      </c>
      <c r="B1931" t="s">
        <v>2959</v>
      </c>
      <c r="C1931" t="s">
        <v>102</v>
      </c>
      <c r="E1931">
        <v>2.7557973083977498</v>
      </c>
      <c r="F1931">
        <v>1.98922178478033</v>
      </c>
      <c r="G1931">
        <v>1.25549282126567</v>
      </c>
      <c r="H1931">
        <v>0.77088306286062103</v>
      </c>
      <c r="I1931">
        <v>0.58161336025497701</v>
      </c>
      <c r="J1931">
        <v>0.58845049631688795</v>
      </c>
      <c r="K1931">
        <v>0.64877295579720595</v>
      </c>
      <c r="L1931">
        <v>0.66819842963750997</v>
      </c>
      <c r="M1931">
        <v>0.63280773649315802</v>
      </c>
      <c r="N1931">
        <v>0.58990720094114202</v>
      </c>
      <c r="O1931">
        <v>0.60533303794350202</v>
      </c>
      <c r="P1931">
        <v>0.71768522324471196</v>
      </c>
      <c r="Q1931">
        <v>0.90685060458350797</v>
      </c>
      <c r="R1931">
        <v>1.09614768113105</v>
      </c>
      <c r="S1931">
        <v>1.1928382963519799</v>
      </c>
    </row>
    <row r="1932" spans="1:19" x14ac:dyDescent="0.2">
      <c r="A1932" t="s">
        <v>2960</v>
      </c>
      <c r="B1932" t="s">
        <v>2961</v>
      </c>
      <c r="C1932" t="s">
        <v>102</v>
      </c>
      <c r="E1932">
        <v>2.4766103225371401</v>
      </c>
      <c r="F1932">
        <v>1.78554746730563</v>
      </c>
      <c r="G1932">
        <v>1.12858105032774</v>
      </c>
      <c r="H1932">
        <v>0.69334084343429603</v>
      </c>
      <c r="I1932">
        <v>0.51937576631518201</v>
      </c>
      <c r="J1932">
        <v>0.52458568917608706</v>
      </c>
      <c r="K1932">
        <v>0.59328244310900702</v>
      </c>
      <c r="L1932">
        <v>0.64828552371541803</v>
      </c>
      <c r="M1932">
        <v>0.66999096079681997</v>
      </c>
      <c r="N1932">
        <v>0.67961421997504701</v>
      </c>
      <c r="O1932">
        <v>0.71724849073365404</v>
      </c>
      <c r="P1932">
        <v>0.82297726179888098</v>
      </c>
      <c r="Q1932">
        <v>1.0131499016466601</v>
      </c>
      <c r="R1932">
        <v>1.25620554396269</v>
      </c>
      <c r="S1932">
        <v>1.47120451516575</v>
      </c>
    </row>
    <row r="1933" spans="1:19" x14ac:dyDescent="0.2">
      <c r="A1933" t="s">
        <v>6</v>
      </c>
      <c r="B1933" t="s">
        <v>2962</v>
      </c>
      <c r="C1933" t="s">
        <v>28</v>
      </c>
      <c r="E1933">
        <v>1.67099284229328</v>
      </c>
      <c r="F1933">
        <v>1.8601501119397501</v>
      </c>
      <c r="G1933">
        <v>1.8503851956502699</v>
      </c>
      <c r="H1933">
        <v>1.63925430960811</v>
      </c>
      <c r="I1933">
        <v>1.30622218200167</v>
      </c>
      <c r="J1933">
        <v>0.97429354857818895</v>
      </c>
      <c r="K1933">
        <v>0.74096077020657303</v>
      </c>
      <c r="L1933">
        <v>0.63101053135429297</v>
      </c>
      <c r="M1933">
        <v>0.60532613100601496</v>
      </c>
      <c r="N1933">
        <v>0.60934900166000705</v>
      </c>
      <c r="O1933">
        <v>0.61411528795369796</v>
      </c>
      <c r="P1933">
        <v>0.61956326920612104</v>
      </c>
      <c r="Q1933">
        <v>0.63030485900717204</v>
      </c>
      <c r="R1933">
        <v>0.63558610607731802</v>
      </c>
      <c r="S1933">
        <v>0.61248585345753903</v>
      </c>
    </row>
    <row r="1934" spans="1:19" x14ac:dyDescent="0.2">
      <c r="A1934" t="s">
        <v>6</v>
      </c>
      <c r="B1934" t="s">
        <v>2963</v>
      </c>
      <c r="C1934" t="s">
        <v>14</v>
      </c>
      <c r="E1934">
        <v>1.5283065377799601</v>
      </c>
      <c r="F1934">
        <v>1.7682443103163501</v>
      </c>
      <c r="G1934">
        <v>1.77662125817062</v>
      </c>
      <c r="H1934">
        <v>1.5403102780681399</v>
      </c>
      <c r="I1934">
        <v>1.1573126697963101</v>
      </c>
      <c r="J1934">
        <v>0.78961104438483498</v>
      </c>
      <c r="K1934">
        <v>0.57096221634538202</v>
      </c>
      <c r="L1934">
        <v>0.53622197614514899</v>
      </c>
      <c r="M1934">
        <v>0.62143866709846296</v>
      </c>
      <c r="N1934">
        <v>0.72604060920916902</v>
      </c>
      <c r="O1934">
        <v>0.78378286304408196</v>
      </c>
      <c r="P1934">
        <v>0.79194237141291901</v>
      </c>
      <c r="Q1934">
        <v>0.787591746565662</v>
      </c>
      <c r="R1934">
        <v>0.80011826547375298</v>
      </c>
      <c r="S1934">
        <v>0.82149518618920403</v>
      </c>
    </row>
    <row r="1935" spans="1:19" x14ac:dyDescent="0.2">
      <c r="A1935" t="s">
        <v>6</v>
      </c>
      <c r="B1935" t="s">
        <v>2964</v>
      </c>
      <c r="C1935" t="s">
        <v>14</v>
      </c>
      <c r="E1935">
        <v>0.25149832341784401</v>
      </c>
      <c r="F1935">
        <v>0.32284687483130903</v>
      </c>
      <c r="G1935">
        <v>0.455111087608429</v>
      </c>
      <c r="H1935">
        <v>0.66193942862761401</v>
      </c>
      <c r="I1935">
        <v>0.92886804346884699</v>
      </c>
      <c r="J1935">
        <v>1.21432642154121</v>
      </c>
      <c r="K1935">
        <v>1.46336153316372</v>
      </c>
      <c r="L1935">
        <v>1.6251867087463201</v>
      </c>
      <c r="M1935">
        <v>1.66698839812668</v>
      </c>
      <c r="N1935">
        <v>1.5822112974583</v>
      </c>
      <c r="O1935">
        <v>1.39401856715151</v>
      </c>
      <c r="P1935">
        <v>1.15185090334167</v>
      </c>
      <c r="Q1935">
        <v>0.91684048831826703</v>
      </c>
      <c r="R1935">
        <v>0.73739797605574897</v>
      </c>
      <c r="S1935">
        <v>0.62755394814252397</v>
      </c>
    </row>
    <row r="1936" spans="1:19" x14ac:dyDescent="0.2">
      <c r="A1936" t="s">
        <v>6</v>
      </c>
      <c r="B1936" t="s">
        <v>2965</v>
      </c>
      <c r="C1936" t="s">
        <v>14</v>
      </c>
      <c r="E1936">
        <v>1.78927670372181</v>
      </c>
      <c r="F1936">
        <v>1.5748189021611601</v>
      </c>
      <c r="G1936">
        <v>1.2670982244620701</v>
      </c>
      <c r="H1936">
        <v>0.93607431654251105</v>
      </c>
      <c r="I1936">
        <v>0.63195643418082104</v>
      </c>
      <c r="J1936">
        <v>0.40307576263519301</v>
      </c>
      <c r="K1936">
        <v>0.31359725054031201</v>
      </c>
      <c r="L1936">
        <v>0.41777041393464698</v>
      </c>
      <c r="M1936">
        <v>0.70015265390590697</v>
      </c>
      <c r="N1936">
        <v>1.0471975003655301</v>
      </c>
      <c r="O1936">
        <v>1.30077554791087</v>
      </c>
      <c r="P1936">
        <v>1.3616688774532499</v>
      </c>
      <c r="Q1936">
        <v>1.25119033678546</v>
      </c>
      <c r="R1936">
        <v>1.0752295068181601</v>
      </c>
      <c r="S1936">
        <v>0.930117568582289</v>
      </c>
    </row>
    <row r="1937" spans="1:19" x14ac:dyDescent="0.2">
      <c r="A1937" t="s">
        <v>2966</v>
      </c>
      <c r="B1937" t="s">
        <v>2967</v>
      </c>
      <c r="C1937" t="s">
        <v>63</v>
      </c>
      <c r="D1937" t="s">
        <v>64</v>
      </c>
      <c r="E1937">
        <v>2.1323049461938299</v>
      </c>
      <c r="F1937">
        <v>1.9131844477542299</v>
      </c>
      <c r="G1937">
        <v>1.5512895211330899</v>
      </c>
      <c r="H1937">
        <v>1.16153357391352</v>
      </c>
      <c r="I1937">
        <v>0.84392266290325202</v>
      </c>
      <c r="J1937">
        <v>0.64928371519733896</v>
      </c>
      <c r="K1937">
        <v>0.57437313120246503</v>
      </c>
      <c r="L1937">
        <v>0.58159120821772103</v>
      </c>
      <c r="M1937">
        <v>0.62807298439769399</v>
      </c>
      <c r="N1937">
        <v>0.68725416315258503</v>
      </c>
      <c r="O1937">
        <v>0.75221077992655605</v>
      </c>
      <c r="P1937">
        <v>0.82237929013946698</v>
      </c>
      <c r="Q1937">
        <v>0.88700648470480903</v>
      </c>
      <c r="R1937">
        <v>0.92059429522034897</v>
      </c>
      <c r="S1937">
        <v>0.89499879594309095</v>
      </c>
    </row>
    <row r="1938" spans="1:19" x14ac:dyDescent="0.2">
      <c r="A1938" t="s">
        <v>6</v>
      </c>
      <c r="B1938" t="s">
        <v>2968</v>
      </c>
      <c r="C1938" t="s">
        <v>14</v>
      </c>
      <c r="E1938">
        <v>1.8379041772020901</v>
      </c>
      <c r="F1938">
        <v>1.83989508931954</v>
      </c>
      <c r="G1938">
        <v>1.65253255890154</v>
      </c>
      <c r="H1938">
        <v>1.3508896084052</v>
      </c>
      <c r="I1938">
        <v>1.05852778605415</v>
      </c>
      <c r="J1938">
        <v>0.87820513380596199</v>
      </c>
      <c r="K1938">
        <v>0.82616388783758299</v>
      </c>
      <c r="L1938">
        <v>0.82886198703554004</v>
      </c>
      <c r="M1938">
        <v>0.79511079071067003</v>
      </c>
      <c r="N1938">
        <v>0.70213617014337704</v>
      </c>
      <c r="O1938">
        <v>0.61128905275707102</v>
      </c>
      <c r="P1938">
        <v>0.59593859388569004</v>
      </c>
      <c r="Q1938">
        <v>0.65601096236713197</v>
      </c>
      <c r="R1938">
        <v>0.70801244258273299</v>
      </c>
      <c r="S1938">
        <v>0.65852175899171805</v>
      </c>
    </row>
    <row r="1939" spans="1:19" x14ac:dyDescent="0.2">
      <c r="A1939" t="s">
        <v>6</v>
      </c>
      <c r="B1939" t="s">
        <v>2969</v>
      </c>
      <c r="C1939" t="s">
        <v>8</v>
      </c>
      <c r="E1939">
        <v>1.5473619896636399</v>
      </c>
      <c r="F1939">
        <v>1.67460689746429</v>
      </c>
      <c r="G1939">
        <v>1.61697508166014</v>
      </c>
      <c r="H1939">
        <v>1.4005745500642499</v>
      </c>
      <c r="I1939">
        <v>1.1169045016958301</v>
      </c>
      <c r="J1939">
        <v>0.875729165102344</v>
      </c>
      <c r="K1939">
        <v>0.74221497358849897</v>
      </c>
      <c r="L1939">
        <v>0.70562688753967895</v>
      </c>
      <c r="M1939">
        <v>0.70612737147589399</v>
      </c>
      <c r="N1939">
        <v>0.69623486093181297</v>
      </c>
      <c r="O1939">
        <v>0.680621777271044</v>
      </c>
      <c r="P1939">
        <v>0.69855157120426503</v>
      </c>
      <c r="Q1939">
        <v>0.77005784332441496</v>
      </c>
      <c r="R1939">
        <v>0.86190271048600198</v>
      </c>
      <c r="S1939">
        <v>0.90650981852789703</v>
      </c>
    </row>
    <row r="1940" spans="1:19" x14ac:dyDescent="0.2">
      <c r="A1940" t="s">
        <v>6</v>
      </c>
      <c r="B1940" t="s">
        <v>2970</v>
      </c>
      <c r="C1940" t="s">
        <v>14</v>
      </c>
      <c r="E1940">
        <v>1.0468498716427299</v>
      </c>
      <c r="F1940">
        <v>1.1399265935435401</v>
      </c>
      <c r="G1940">
        <v>1.2199613218974299</v>
      </c>
      <c r="H1940">
        <v>1.3007786796013201</v>
      </c>
      <c r="I1940">
        <v>1.3742915757095999</v>
      </c>
      <c r="J1940">
        <v>1.41394164563915</v>
      </c>
      <c r="K1940">
        <v>1.39087253082869</v>
      </c>
      <c r="L1940">
        <v>1.2883785797134599</v>
      </c>
      <c r="M1940">
        <v>1.10964233083736</v>
      </c>
      <c r="N1940">
        <v>0.88307753134528599</v>
      </c>
      <c r="O1940">
        <v>0.66297686429410396</v>
      </c>
      <c r="P1940">
        <v>0.51379504551161903</v>
      </c>
      <c r="Q1940">
        <v>0.476568290483878</v>
      </c>
      <c r="R1940">
        <v>0.53938078997127403</v>
      </c>
      <c r="S1940">
        <v>0.63955834898056296</v>
      </c>
    </row>
    <row r="1941" spans="1:19" x14ac:dyDescent="0.2">
      <c r="A1941" t="s">
        <v>2971</v>
      </c>
      <c r="B1941" t="s">
        <v>2972</v>
      </c>
      <c r="C1941" t="s">
        <v>8</v>
      </c>
      <c r="E1941">
        <v>1.3825067471039401</v>
      </c>
      <c r="F1941">
        <v>1.40028205373726</v>
      </c>
      <c r="G1941">
        <v>1.3324008761047299</v>
      </c>
      <c r="H1941">
        <v>1.2351409731760401</v>
      </c>
      <c r="I1941">
        <v>1.1683390754612399</v>
      </c>
      <c r="J1941">
        <v>1.15774442199882</v>
      </c>
      <c r="K1941">
        <v>1.17796402983733</v>
      </c>
      <c r="L1941">
        <v>1.1742581105368699</v>
      </c>
      <c r="M1941">
        <v>1.10818871888656</v>
      </c>
      <c r="N1941">
        <v>0.98632762280935804</v>
      </c>
      <c r="O1941">
        <v>0.84572064844341999</v>
      </c>
      <c r="P1941">
        <v>0.71405755401961002</v>
      </c>
      <c r="Q1941">
        <v>0.58742678846577701</v>
      </c>
      <c r="R1941">
        <v>0.44573719129896999</v>
      </c>
      <c r="S1941">
        <v>0.28390518812006599</v>
      </c>
    </row>
    <row r="1942" spans="1:19" x14ac:dyDescent="0.2">
      <c r="A1942" t="s">
        <v>2973</v>
      </c>
      <c r="B1942" t="s">
        <v>2974</v>
      </c>
      <c r="C1942" t="s">
        <v>63</v>
      </c>
      <c r="D1942" t="s">
        <v>64</v>
      </c>
      <c r="E1942">
        <v>1.4563752731502</v>
      </c>
      <c r="F1942">
        <v>1.55196809825129</v>
      </c>
      <c r="G1942">
        <v>1.5972173570019701</v>
      </c>
      <c r="H1942">
        <v>1.58531598101607</v>
      </c>
      <c r="I1942">
        <v>1.49317444513638</v>
      </c>
      <c r="J1942">
        <v>1.3093406944358199</v>
      </c>
      <c r="K1942">
        <v>1.0623711190740199</v>
      </c>
      <c r="L1942">
        <v>0.81749489436077305</v>
      </c>
      <c r="M1942">
        <v>0.640800565333561</v>
      </c>
      <c r="N1942">
        <v>0.56167990934896295</v>
      </c>
      <c r="O1942">
        <v>0.56252300836208002</v>
      </c>
      <c r="P1942">
        <v>0.59733815917001998</v>
      </c>
      <c r="Q1942">
        <v>0.61989206977170197</v>
      </c>
      <c r="R1942">
        <v>0.60279251164889203</v>
      </c>
      <c r="S1942">
        <v>0.54171591393824603</v>
      </c>
    </row>
    <row r="1943" spans="1:19" x14ac:dyDescent="0.2">
      <c r="A1943" t="s">
        <v>6</v>
      </c>
      <c r="B1943" t="s">
        <v>2975</v>
      </c>
      <c r="C1943" t="s">
        <v>8</v>
      </c>
      <c r="E1943">
        <v>1.3941677127457199</v>
      </c>
      <c r="F1943">
        <v>1.38051626217311</v>
      </c>
      <c r="G1943">
        <v>1.32385214546038</v>
      </c>
      <c r="H1943">
        <v>1.2824657241674999</v>
      </c>
      <c r="I1943">
        <v>1.28183710852993</v>
      </c>
      <c r="J1943">
        <v>1.2997617810000299</v>
      </c>
      <c r="K1943">
        <v>1.2854670377699999</v>
      </c>
      <c r="L1943">
        <v>1.19661717863104</v>
      </c>
      <c r="M1943">
        <v>1.0282363957821199</v>
      </c>
      <c r="N1943">
        <v>0.81744517831366104</v>
      </c>
      <c r="O1943">
        <v>0.62476149879906195</v>
      </c>
      <c r="P1943">
        <v>0.50405960834125896</v>
      </c>
      <c r="Q1943">
        <v>0.47639839702079201</v>
      </c>
      <c r="R1943">
        <v>0.52034647638179199</v>
      </c>
      <c r="S1943">
        <v>0.58406749488359899</v>
      </c>
    </row>
    <row r="1944" spans="1:19" x14ac:dyDescent="0.2">
      <c r="A1944" t="s">
        <v>2976</v>
      </c>
      <c r="B1944" t="s">
        <v>2977</v>
      </c>
      <c r="C1944" t="s">
        <v>18</v>
      </c>
      <c r="D1944" t="s">
        <v>19</v>
      </c>
      <c r="E1944">
        <v>4.1634394388469502</v>
      </c>
      <c r="F1944">
        <v>2.98872844444666</v>
      </c>
      <c r="G1944">
        <v>1.81728373962567</v>
      </c>
      <c r="H1944">
        <v>0.98927200447715602</v>
      </c>
      <c r="I1944">
        <v>0.60228249737579997</v>
      </c>
      <c r="J1944">
        <v>0.53108364615060599</v>
      </c>
      <c r="K1944">
        <v>0.57168950633897397</v>
      </c>
      <c r="L1944">
        <v>0.579785652568933</v>
      </c>
      <c r="M1944">
        <v>0.51856451631681799</v>
      </c>
      <c r="N1944">
        <v>0.42444732214542702</v>
      </c>
      <c r="O1944">
        <v>0.348910607256818</v>
      </c>
      <c r="P1944">
        <v>0.321177130337087</v>
      </c>
      <c r="Q1944">
        <v>0.34016049737718701</v>
      </c>
      <c r="R1944">
        <v>0.38325267145929798</v>
      </c>
      <c r="S1944">
        <v>0.41992232527661899</v>
      </c>
    </row>
    <row r="1945" spans="1:19" x14ac:dyDescent="0.2">
      <c r="A1945" t="s">
        <v>2978</v>
      </c>
      <c r="B1945" t="s">
        <v>2979</v>
      </c>
      <c r="C1945" t="s">
        <v>28</v>
      </c>
      <c r="D1945" t="s">
        <v>29</v>
      </c>
      <c r="E1945">
        <v>0.38324370747824599</v>
      </c>
      <c r="F1945">
        <v>0.50182959587222498</v>
      </c>
      <c r="G1945">
        <v>0.616002187150401</v>
      </c>
      <c r="H1945">
        <v>0.688704233394279</v>
      </c>
      <c r="I1945">
        <v>0.69153812138331106</v>
      </c>
      <c r="J1945">
        <v>0.64036611434284196</v>
      </c>
      <c r="K1945">
        <v>0.60840183880851295</v>
      </c>
      <c r="L1945">
        <v>0.68932559359620504</v>
      </c>
      <c r="M1945">
        <v>0.92634998031647797</v>
      </c>
      <c r="N1945">
        <v>1.2651468530007399</v>
      </c>
      <c r="O1945">
        <v>1.57842004613969</v>
      </c>
      <c r="P1945">
        <v>1.7473605560807499</v>
      </c>
      <c r="Q1945">
        <v>1.73205272535106</v>
      </c>
      <c r="R1945">
        <v>1.5761419731025701</v>
      </c>
      <c r="S1945">
        <v>1.35511647398269</v>
      </c>
    </row>
    <row r="1946" spans="1:19" x14ac:dyDescent="0.2">
      <c r="A1946" t="s">
        <v>2980</v>
      </c>
      <c r="B1946" t="s">
        <v>2981</v>
      </c>
      <c r="C1946" t="s">
        <v>281</v>
      </c>
      <c r="E1946">
        <v>0.93253694999588499</v>
      </c>
      <c r="F1946">
        <v>0.98614943447735703</v>
      </c>
      <c r="G1946">
        <v>1.0079156552150501</v>
      </c>
      <c r="H1946">
        <v>1.0233268657424099</v>
      </c>
      <c r="I1946">
        <v>1.06008620746829</v>
      </c>
      <c r="J1946">
        <v>1.12915571391739</v>
      </c>
      <c r="K1946">
        <v>1.20824151456504</v>
      </c>
      <c r="L1946">
        <v>1.24721995103905</v>
      </c>
      <c r="M1946">
        <v>1.2020673081800699</v>
      </c>
      <c r="N1946">
        <v>1.0741462554639201</v>
      </c>
      <c r="O1946">
        <v>0.91809866620867597</v>
      </c>
      <c r="P1946">
        <v>0.80580046937341998</v>
      </c>
      <c r="Q1946">
        <v>0.77453299773130102</v>
      </c>
      <c r="R1946">
        <v>0.80236878926257504</v>
      </c>
      <c r="S1946">
        <v>0.82835322135955503</v>
      </c>
    </row>
    <row r="1947" spans="1:19" x14ac:dyDescent="0.2">
      <c r="A1947" t="s">
        <v>6</v>
      </c>
      <c r="B1947" t="s">
        <v>2982</v>
      </c>
      <c r="C1947" t="s">
        <v>24</v>
      </c>
      <c r="E1947">
        <v>0.93064091685224903</v>
      </c>
      <c r="F1947">
        <v>0.85846868879216598</v>
      </c>
      <c r="G1947">
        <v>0.72943330191838396</v>
      </c>
      <c r="H1947">
        <v>0.60003837690690798</v>
      </c>
      <c r="I1947">
        <v>0.52856514741104099</v>
      </c>
      <c r="J1947">
        <v>0.55312615016478195</v>
      </c>
      <c r="K1947">
        <v>0.67829632026659703</v>
      </c>
      <c r="L1947">
        <v>0.87672774028971201</v>
      </c>
      <c r="M1947">
        <v>1.10357879009971</v>
      </c>
      <c r="N1947">
        <v>1.3126962595068901</v>
      </c>
      <c r="O1947">
        <v>1.4643330088747699</v>
      </c>
      <c r="P1947">
        <v>1.5257060486855201</v>
      </c>
      <c r="Q1947">
        <v>1.4743590093780301</v>
      </c>
      <c r="R1947">
        <v>1.30851202116369</v>
      </c>
      <c r="S1947">
        <v>1.0555182196895401</v>
      </c>
    </row>
    <row r="1948" spans="1:19" x14ac:dyDescent="0.2">
      <c r="A1948" t="s">
        <v>2983</v>
      </c>
      <c r="B1948" t="s">
        <v>2984</v>
      </c>
      <c r="C1948" t="s">
        <v>715</v>
      </c>
      <c r="D1948" t="s">
        <v>716</v>
      </c>
      <c r="E1948">
        <v>2.3035873779160601</v>
      </c>
      <c r="F1948">
        <v>2.3715780263535899</v>
      </c>
      <c r="G1948">
        <v>2.1487224061546502</v>
      </c>
      <c r="H1948">
        <v>1.69443668922895</v>
      </c>
      <c r="I1948">
        <v>1.1556691546043201</v>
      </c>
      <c r="J1948">
        <v>0.69807451061618997</v>
      </c>
      <c r="K1948">
        <v>0.42678874300026298</v>
      </c>
      <c r="L1948">
        <v>0.34928223239799699</v>
      </c>
      <c r="M1948">
        <v>0.39864243653522102</v>
      </c>
      <c r="N1948">
        <v>0.48963363115590502</v>
      </c>
      <c r="O1948">
        <v>0.564104436320504</v>
      </c>
      <c r="P1948">
        <v>0.60317699308766703</v>
      </c>
      <c r="Q1948">
        <v>0.61306288050564794</v>
      </c>
      <c r="R1948">
        <v>0.60422725372679598</v>
      </c>
      <c r="S1948">
        <v>0.57901322839624703</v>
      </c>
    </row>
    <row r="1949" spans="1:19" x14ac:dyDescent="0.2">
      <c r="A1949" t="s">
        <v>2985</v>
      </c>
      <c r="B1949" t="s">
        <v>2986</v>
      </c>
      <c r="C1949" t="s">
        <v>715</v>
      </c>
      <c r="D1949" t="s">
        <v>716</v>
      </c>
      <c r="E1949">
        <v>2.73565755082977</v>
      </c>
      <c r="F1949">
        <v>2.6253000271837501</v>
      </c>
      <c r="G1949">
        <v>2.2343639536170499</v>
      </c>
      <c r="H1949">
        <v>1.6834649572021401</v>
      </c>
      <c r="I1949">
        <v>1.14282723820058</v>
      </c>
      <c r="J1949">
        <v>0.75455747751836499</v>
      </c>
      <c r="K1949">
        <v>0.568346763661434</v>
      </c>
      <c r="L1949">
        <v>0.53170221686229902</v>
      </c>
      <c r="M1949">
        <v>0.54031324348069498</v>
      </c>
      <c r="N1949">
        <v>0.51121183357770505</v>
      </c>
      <c r="O1949">
        <v>0.42771977397236299</v>
      </c>
      <c r="P1949">
        <v>0.33142756210611601</v>
      </c>
      <c r="Q1949">
        <v>0.27722905152322602</v>
      </c>
      <c r="R1949">
        <v>0.289236243368174</v>
      </c>
      <c r="S1949">
        <v>0.34664210689633101</v>
      </c>
    </row>
    <row r="1950" spans="1:19" x14ac:dyDescent="0.2">
      <c r="A1950" t="s">
        <v>2987</v>
      </c>
      <c r="B1950" t="s">
        <v>2988</v>
      </c>
      <c r="C1950" t="s">
        <v>715</v>
      </c>
      <c r="D1950" t="s">
        <v>716</v>
      </c>
      <c r="E1950">
        <v>2.7020716751171601</v>
      </c>
      <c r="F1950">
        <v>2.2969164368440902</v>
      </c>
      <c r="G1950">
        <v>1.73773247673112</v>
      </c>
      <c r="H1950">
        <v>1.23888498513853</v>
      </c>
      <c r="I1950">
        <v>0.96003457169113504</v>
      </c>
      <c r="J1950">
        <v>0.92540274688124402</v>
      </c>
      <c r="K1950">
        <v>1.0239264066348299</v>
      </c>
      <c r="L1950">
        <v>1.09017357034048</v>
      </c>
      <c r="M1950">
        <v>1.0105561456949399</v>
      </c>
      <c r="N1950">
        <v>0.78305539082884301</v>
      </c>
      <c r="O1950">
        <v>0.497295656806096</v>
      </c>
      <c r="P1950">
        <v>0.262774735379464</v>
      </c>
      <c r="Q1950">
        <v>0.14331380851650699</v>
      </c>
      <c r="R1950">
        <v>0.13597509456960399</v>
      </c>
      <c r="S1950">
        <v>0.19188629882595201</v>
      </c>
    </row>
    <row r="1951" spans="1:19" x14ac:dyDescent="0.2">
      <c r="A1951" t="s">
        <v>2989</v>
      </c>
      <c r="B1951" t="s">
        <v>2990</v>
      </c>
      <c r="C1951" t="s">
        <v>24</v>
      </c>
      <c r="E1951">
        <v>1.7524032580333799</v>
      </c>
      <c r="F1951">
        <v>1.8194011629645299</v>
      </c>
      <c r="G1951">
        <v>1.6852080614320299</v>
      </c>
      <c r="H1951">
        <v>1.4208339733464099</v>
      </c>
      <c r="I1951">
        <v>1.14932694660367</v>
      </c>
      <c r="J1951">
        <v>0.97173427734009499</v>
      </c>
      <c r="K1951">
        <v>0.90644090803303801</v>
      </c>
      <c r="L1951">
        <v>0.89135935635383301</v>
      </c>
      <c r="M1951">
        <v>0.84744629539095195</v>
      </c>
      <c r="N1951">
        <v>0.74760676948775195</v>
      </c>
      <c r="O1951">
        <v>0.63110888101509799</v>
      </c>
      <c r="P1951">
        <v>0.55633616220201298</v>
      </c>
      <c r="Q1951">
        <v>0.54187245656836003</v>
      </c>
      <c r="R1951">
        <v>0.55107574978561502</v>
      </c>
      <c r="S1951">
        <v>0.52784574144322405</v>
      </c>
    </row>
    <row r="1952" spans="1:19" x14ac:dyDescent="0.2">
      <c r="A1952" t="s">
        <v>2991</v>
      </c>
      <c r="B1952" t="s">
        <v>2992</v>
      </c>
      <c r="C1952" t="s">
        <v>72</v>
      </c>
      <c r="E1952">
        <v>0.25526168591494802</v>
      </c>
      <c r="F1952">
        <v>0.13779858053489799</v>
      </c>
      <c r="G1952">
        <v>4.3829862945634498E-2</v>
      </c>
      <c r="H1952">
        <v>0.15832126209106401</v>
      </c>
      <c r="I1952">
        <v>0.62189393480879396</v>
      </c>
      <c r="J1952">
        <v>1.37662116570502</v>
      </c>
      <c r="K1952">
        <v>2.1268162124041701</v>
      </c>
      <c r="L1952">
        <v>2.4988431733184702</v>
      </c>
      <c r="M1952">
        <v>2.30456741612455</v>
      </c>
      <c r="N1952">
        <v>1.6883857238461399</v>
      </c>
      <c r="O1952">
        <v>1.0203727194668699</v>
      </c>
      <c r="P1952">
        <v>0.62539758592903205</v>
      </c>
      <c r="Q1952">
        <v>0.57987287445770097</v>
      </c>
      <c r="R1952">
        <v>0.72456638428347897</v>
      </c>
      <c r="S1952">
        <v>0.83745141816923097</v>
      </c>
    </row>
    <row r="1953" spans="1:19" x14ac:dyDescent="0.2">
      <c r="A1953" t="s">
        <v>2993</v>
      </c>
      <c r="B1953" t="s">
        <v>2994</v>
      </c>
      <c r="C1953" t="s">
        <v>14</v>
      </c>
      <c r="E1953">
        <v>0.65701637927406698</v>
      </c>
      <c r="F1953">
        <v>0.57620542071722103</v>
      </c>
      <c r="G1953">
        <v>0.483689524965489</v>
      </c>
      <c r="H1953">
        <v>0.43247422630770899</v>
      </c>
      <c r="I1953">
        <v>0.454218727779098</v>
      </c>
      <c r="J1953">
        <v>0.54496183206885696</v>
      </c>
      <c r="K1953">
        <v>0.67365872720376996</v>
      </c>
      <c r="L1953">
        <v>0.80806132147621301</v>
      </c>
      <c r="M1953">
        <v>0.93971543265369895</v>
      </c>
      <c r="N1953">
        <v>1.0886269515295299</v>
      </c>
      <c r="O1953">
        <v>1.2814856606000899</v>
      </c>
      <c r="P1953">
        <v>1.51778211426896</v>
      </c>
      <c r="Q1953">
        <v>1.7503701052945799</v>
      </c>
      <c r="R1953">
        <v>1.8991901150919701</v>
      </c>
      <c r="S1953">
        <v>1.8925434607687499</v>
      </c>
    </row>
    <row r="1954" spans="1:19" x14ac:dyDescent="0.2">
      <c r="A1954" t="s">
        <v>2995</v>
      </c>
      <c r="B1954" t="s">
        <v>2996</v>
      </c>
      <c r="C1954" t="s">
        <v>2</v>
      </c>
      <c r="D1954" t="s">
        <v>3</v>
      </c>
      <c r="E1954">
        <v>0.3771881192798</v>
      </c>
      <c r="F1954">
        <v>0.67940514746021896</v>
      </c>
      <c r="G1954">
        <v>0.89995179688664095</v>
      </c>
      <c r="H1954">
        <v>0.95659427009249798</v>
      </c>
      <c r="I1954">
        <v>0.85258086627184104</v>
      </c>
      <c r="J1954">
        <v>0.68360749395394904</v>
      </c>
      <c r="K1954">
        <v>0.57835602504523898</v>
      </c>
      <c r="L1954">
        <v>0.61539917533317001</v>
      </c>
      <c r="M1954">
        <v>0.78169176816210595</v>
      </c>
      <c r="N1954">
        <v>1.00227666905617</v>
      </c>
      <c r="O1954">
        <v>1.2086283682863901</v>
      </c>
      <c r="P1954">
        <v>1.38221488692886</v>
      </c>
      <c r="Q1954">
        <v>1.5389691834559001</v>
      </c>
      <c r="R1954">
        <v>1.6798566472034899</v>
      </c>
      <c r="S1954">
        <v>1.76327958258371</v>
      </c>
    </row>
    <row r="1955" spans="1:19" x14ac:dyDescent="0.2">
      <c r="A1955" t="s">
        <v>2997</v>
      </c>
      <c r="B1955" t="s">
        <v>2998</v>
      </c>
      <c r="C1955" t="s">
        <v>2</v>
      </c>
      <c r="D1955" t="s">
        <v>3</v>
      </c>
      <c r="E1955">
        <v>0.61342807900759799</v>
      </c>
      <c r="F1955">
        <v>0.97718104751367296</v>
      </c>
      <c r="G1955">
        <v>1.2290086585954401</v>
      </c>
      <c r="H1955">
        <v>1.3003582099414199</v>
      </c>
      <c r="I1955">
        <v>1.21923016774458</v>
      </c>
      <c r="J1955">
        <v>1.08389447058079</v>
      </c>
      <c r="K1955">
        <v>0.98394381586921498</v>
      </c>
      <c r="L1955">
        <v>0.94165404629957095</v>
      </c>
      <c r="M1955">
        <v>0.92386692223274802</v>
      </c>
      <c r="N1955">
        <v>0.89970699219416095</v>
      </c>
      <c r="O1955">
        <v>0.87777286277894295</v>
      </c>
      <c r="P1955">
        <v>0.88996912882469703</v>
      </c>
      <c r="Q1955">
        <v>0.94963505791235803</v>
      </c>
      <c r="R1955">
        <v>1.03021142021517</v>
      </c>
      <c r="S1955">
        <v>1.08013912028963</v>
      </c>
    </row>
    <row r="1956" spans="1:19" x14ac:dyDescent="0.2">
      <c r="A1956" t="s">
        <v>2999</v>
      </c>
      <c r="B1956" t="s">
        <v>3000</v>
      </c>
      <c r="C1956" t="s">
        <v>2</v>
      </c>
      <c r="D1956" t="s">
        <v>3</v>
      </c>
      <c r="E1956">
        <v>0.54005452181362501</v>
      </c>
      <c r="F1956">
        <v>0.79013232437523995</v>
      </c>
      <c r="G1956">
        <v>0.96615527218324904</v>
      </c>
      <c r="H1956">
        <v>1.0342285213599101</v>
      </c>
      <c r="I1956">
        <v>1.0296666119756299</v>
      </c>
      <c r="J1956">
        <v>1.0277406762544099</v>
      </c>
      <c r="K1956">
        <v>1.07600142249266</v>
      </c>
      <c r="L1956">
        <v>1.15311579657432</v>
      </c>
      <c r="M1956">
        <v>1.1971805463560601</v>
      </c>
      <c r="N1956">
        <v>1.17317983895766</v>
      </c>
      <c r="O1956">
        <v>1.10655166336091</v>
      </c>
      <c r="P1956">
        <v>1.0488243150566401</v>
      </c>
      <c r="Q1956">
        <v>1.01701258495358</v>
      </c>
      <c r="R1956">
        <v>0.973811109174891</v>
      </c>
      <c r="S1956">
        <v>0.86634479511120999</v>
      </c>
    </row>
    <row r="1957" spans="1:19" x14ac:dyDescent="0.2">
      <c r="A1957" t="s">
        <v>3001</v>
      </c>
      <c r="B1957" t="s">
        <v>3002</v>
      </c>
      <c r="C1957" t="s">
        <v>29</v>
      </c>
      <c r="E1957">
        <v>1.6791643312884601</v>
      </c>
      <c r="F1957">
        <v>1.58413302096442</v>
      </c>
      <c r="G1957">
        <v>1.4673334107729701</v>
      </c>
      <c r="H1957">
        <v>1.3584219672379401</v>
      </c>
      <c r="I1957">
        <v>1.25981392499781</v>
      </c>
      <c r="J1957">
        <v>1.1665890472148901</v>
      </c>
      <c r="K1957">
        <v>1.07374054138816</v>
      </c>
      <c r="L1957">
        <v>0.96804640973498002</v>
      </c>
      <c r="M1957">
        <v>0.83255292090543698</v>
      </c>
      <c r="N1957">
        <v>0.67375731973754405</v>
      </c>
      <c r="O1957">
        <v>0.53871502785229597</v>
      </c>
      <c r="P1957">
        <v>0.48785928800828898</v>
      </c>
      <c r="Q1957">
        <v>0.54029720344474896</v>
      </c>
      <c r="R1957">
        <v>0.64706915582728597</v>
      </c>
      <c r="S1957">
        <v>0.72250643062476505</v>
      </c>
    </row>
    <row r="1958" spans="1:19" x14ac:dyDescent="0.2">
      <c r="A1958" t="s">
        <v>3003</v>
      </c>
      <c r="B1958" t="s">
        <v>3004</v>
      </c>
      <c r="C1958" t="s">
        <v>14</v>
      </c>
      <c r="E1958">
        <v>1.65627772804865</v>
      </c>
      <c r="F1958">
        <v>1.8063313844690201</v>
      </c>
      <c r="G1958">
        <v>1.8127096370518001</v>
      </c>
      <c r="H1958">
        <v>1.6767665025223699</v>
      </c>
      <c r="I1958">
        <v>1.44485608695057</v>
      </c>
      <c r="J1958">
        <v>1.18829779142491</v>
      </c>
      <c r="K1958">
        <v>0.96583453844104705</v>
      </c>
      <c r="L1958">
        <v>0.79799297544341197</v>
      </c>
      <c r="M1958">
        <v>0.673905428913945</v>
      </c>
      <c r="N1958">
        <v>0.57873414052580396</v>
      </c>
      <c r="O1958">
        <v>0.51113400593001401</v>
      </c>
      <c r="P1958">
        <v>0.47651910151217702</v>
      </c>
      <c r="Q1958">
        <v>0.47062970235019203</v>
      </c>
      <c r="R1958">
        <v>0.47461739463705499</v>
      </c>
      <c r="S1958">
        <v>0.465393581779037</v>
      </c>
    </row>
    <row r="1959" spans="1:19" x14ac:dyDescent="0.2">
      <c r="A1959" t="s">
        <v>6</v>
      </c>
      <c r="B1959" t="s">
        <v>3005</v>
      </c>
      <c r="C1959" t="s">
        <v>14</v>
      </c>
      <c r="E1959">
        <v>2.3546273591789899</v>
      </c>
      <c r="F1959">
        <v>2.23415202630374</v>
      </c>
      <c r="G1959">
        <v>1.87631391789936</v>
      </c>
      <c r="H1959">
        <v>1.4067355159964099</v>
      </c>
      <c r="I1959">
        <v>0.99815581641614204</v>
      </c>
      <c r="J1959">
        <v>0.77751319525430596</v>
      </c>
      <c r="K1959">
        <v>0.75021916626304397</v>
      </c>
      <c r="L1959">
        <v>0.80711357649238602</v>
      </c>
      <c r="M1959">
        <v>0.81665944513742506</v>
      </c>
      <c r="N1959">
        <v>0.72545848652545197</v>
      </c>
      <c r="O1959">
        <v>0.58060719341645595</v>
      </c>
      <c r="P1959">
        <v>0.46469197761323899</v>
      </c>
      <c r="Q1959">
        <v>0.415972816731703</v>
      </c>
      <c r="R1959">
        <v>0.40693750645322901</v>
      </c>
      <c r="S1959">
        <v>0.38484200031811799</v>
      </c>
    </row>
    <row r="1960" spans="1:19" x14ac:dyDescent="0.2">
      <c r="A1960" t="s">
        <v>6</v>
      </c>
      <c r="B1960" t="s">
        <v>3006</v>
      </c>
      <c r="C1960" t="s">
        <v>14</v>
      </c>
      <c r="E1960">
        <v>2.2088576398488402</v>
      </c>
      <c r="F1960">
        <v>2.3820331279983402</v>
      </c>
      <c r="G1960">
        <v>2.16963551464237</v>
      </c>
      <c r="H1960">
        <v>1.6574363701653001</v>
      </c>
      <c r="I1960">
        <v>1.0712392482606501</v>
      </c>
      <c r="J1960">
        <v>0.64561013890430596</v>
      </c>
      <c r="K1960">
        <v>0.48697470007009902</v>
      </c>
      <c r="L1960">
        <v>0.53169798848610605</v>
      </c>
      <c r="M1960">
        <v>0.62272656861953402</v>
      </c>
      <c r="N1960">
        <v>0.63554626445255802</v>
      </c>
      <c r="O1960">
        <v>0.555555222256232</v>
      </c>
      <c r="P1960">
        <v>0.46004756458738699</v>
      </c>
      <c r="Q1960">
        <v>0.436416963100558</v>
      </c>
      <c r="R1960">
        <v>0.509104569499507</v>
      </c>
      <c r="S1960">
        <v>0.62711811910820503</v>
      </c>
    </row>
    <row r="1961" spans="1:19" x14ac:dyDescent="0.2">
      <c r="A1961" t="s">
        <v>3007</v>
      </c>
      <c r="B1961" t="s">
        <v>3008</v>
      </c>
      <c r="C1961" t="s">
        <v>8</v>
      </c>
      <c r="E1961">
        <v>0.35138510778882898</v>
      </c>
      <c r="F1961">
        <v>0.46017141625917901</v>
      </c>
      <c r="G1961">
        <v>0.54109200079118502</v>
      </c>
      <c r="H1961">
        <v>0.67838755215149804</v>
      </c>
      <c r="I1961">
        <v>0.97307901024003696</v>
      </c>
      <c r="J1961">
        <v>1.43786140940211</v>
      </c>
      <c r="K1961">
        <v>1.9321298208690501</v>
      </c>
      <c r="L1961">
        <v>2.2180163641876698</v>
      </c>
      <c r="M1961">
        <v>2.1177721428667802</v>
      </c>
      <c r="N1961">
        <v>1.6504021350081399</v>
      </c>
      <c r="O1961">
        <v>1.0301082119479399</v>
      </c>
      <c r="P1961">
        <v>0.52565701486306704</v>
      </c>
      <c r="Q1961">
        <v>0.29574679630432099</v>
      </c>
      <c r="R1961">
        <v>0.32201794713791798</v>
      </c>
      <c r="S1961">
        <v>0.466173070182268</v>
      </c>
    </row>
    <row r="1962" spans="1:19" x14ac:dyDescent="0.2">
      <c r="A1962" t="s">
        <v>3009</v>
      </c>
      <c r="B1962" t="s">
        <v>3010</v>
      </c>
      <c r="C1962" t="s">
        <v>14</v>
      </c>
      <c r="E1962">
        <v>0.41743258751353401</v>
      </c>
      <c r="F1962">
        <v>0.62658427221554203</v>
      </c>
      <c r="G1962">
        <v>0.82336771308280998</v>
      </c>
      <c r="H1962">
        <v>1.0100482321208399</v>
      </c>
      <c r="I1962">
        <v>1.2083197043375</v>
      </c>
      <c r="J1962">
        <v>1.4269334049108</v>
      </c>
      <c r="K1962">
        <v>1.62873307750609</v>
      </c>
      <c r="L1962">
        <v>1.7340669060393701</v>
      </c>
      <c r="M1962">
        <v>1.67080146386102</v>
      </c>
      <c r="N1962">
        <v>1.43365587864887</v>
      </c>
      <c r="O1962">
        <v>1.0977315738481801</v>
      </c>
      <c r="P1962">
        <v>0.77031237305212996</v>
      </c>
      <c r="Q1962">
        <v>0.52365288558119605</v>
      </c>
      <c r="R1962">
        <v>0.36565588129812598</v>
      </c>
      <c r="S1962">
        <v>0.262704045983991</v>
      </c>
    </row>
    <row r="1963" spans="1:19" x14ac:dyDescent="0.2">
      <c r="A1963" t="s">
        <v>6</v>
      </c>
      <c r="B1963" t="s">
        <v>3011</v>
      </c>
      <c r="C1963" t="s">
        <v>14</v>
      </c>
      <c r="E1963">
        <v>2.5941637525635199</v>
      </c>
      <c r="F1963">
        <v>2.20827806956961</v>
      </c>
      <c r="G1963">
        <v>1.7088709157313899</v>
      </c>
      <c r="H1963">
        <v>1.27795044895252</v>
      </c>
      <c r="I1963">
        <v>1.03252313841164</v>
      </c>
      <c r="J1963">
        <v>0.97322045699127502</v>
      </c>
      <c r="K1963">
        <v>1.00207084943156</v>
      </c>
      <c r="L1963">
        <v>0.995622302252958</v>
      </c>
      <c r="M1963">
        <v>0.88451533278710504</v>
      </c>
      <c r="N1963">
        <v>0.68704198850700104</v>
      </c>
      <c r="O1963">
        <v>0.47937084908843602</v>
      </c>
      <c r="P1963">
        <v>0.33333630850031298</v>
      </c>
      <c r="Q1963">
        <v>0.27207446269367902</v>
      </c>
      <c r="R1963">
        <v>0.26962888886472097</v>
      </c>
      <c r="S1963">
        <v>0.28133223565427701</v>
      </c>
    </row>
    <row r="1964" spans="1:19" x14ac:dyDescent="0.2">
      <c r="A1964" t="s">
        <v>3012</v>
      </c>
      <c r="B1964" t="s">
        <v>3013</v>
      </c>
      <c r="C1964" t="s">
        <v>25</v>
      </c>
      <c r="E1964">
        <v>2.5847495675231702</v>
      </c>
      <c r="F1964">
        <v>2.4849456419572999</v>
      </c>
      <c r="G1964">
        <v>2.0721067503335702</v>
      </c>
      <c r="H1964">
        <v>1.47379115343374</v>
      </c>
      <c r="I1964">
        <v>0.88009823217129202</v>
      </c>
      <c r="J1964">
        <v>0.45771118889193002</v>
      </c>
      <c r="K1964">
        <v>0.28248310239952701</v>
      </c>
      <c r="L1964">
        <v>0.32426289216606702</v>
      </c>
      <c r="M1964">
        <v>0.48139331046498701</v>
      </c>
      <c r="N1964">
        <v>0.63843825593096803</v>
      </c>
      <c r="O1964">
        <v>0.71874912327968699</v>
      </c>
      <c r="P1964">
        <v>0.71099083247731798</v>
      </c>
      <c r="Q1964">
        <v>0.65847362002443699</v>
      </c>
      <c r="R1964">
        <v>0.61769063924171497</v>
      </c>
      <c r="S1964">
        <v>0.61411568970429298</v>
      </c>
    </row>
    <row r="1965" spans="1:19" x14ac:dyDescent="0.2">
      <c r="A1965" t="s">
        <v>3014</v>
      </c>
      <c r="B1965" t="s">
        <v>3015</v>
      </c>
      <c r="C1965" t="s">
        <v>72</v>
      </c>
      <c r="E1965">
        <v>3.0250440829428502</v>
      </c>
      <c r="F1965">
        <v>2.9174329954835501</v>
      </c>
      <c r="G1965">
        <v>2.4688754445293299</v>
      </c>
      <c r="H1965">
        <v>1.817719285643</v>
      </c>
      <c r="I1965">
        <v>1.1604068285956499</v>
      </c>
      <c r="J1965">
        <v>0.659723217188384</v>
      </c>
      <c r="K1965">
        <v>0.38014038766816</v>
      </c>
      <c r="L1965">
        <v>0.28620793907190201</v>
      </c>
      <c r="M1965">
        <v>0.29319163857553798</v>
      </c>
      <c r="N1965">
        <v>0.32607428622711299</v>
      </c>
      <c r="O1965">
        <v>0.34833242895017302</v>
      </c>
      <c r="P1965">
        <v>0.35443001490066001</v>
      </c>
      <c r="Q1965">
        <v>0.347633692060908</v>
      </c>
      <c r="R1965">
        <v>0.32675132669085899</v>
      </c>
      <c r="S1965">
        <v>0.28803643147191998</v>
      </c>
    </row>
    <row r="1966" spans="1:19" x14ac:dyDescent="0.2">
      <c r="A1966" t="s">
        <v>3016</v>
      </c>
      <c r="B1966" t="s">
        <v>3017</v>
      </c>
      <c r="C1966" t="s">
        <v>25</v>
      </c>
      <c r="E1966">
        <v>1.70187777041878</v>
      </c>
      <c r="F1966">
        <v>1.7044238963301099</v>
      </c>
      <c r="G1966">
        <v>1.5606034584708199</v>
      </c>
      <c r="H1966">
        <v>1.32023338260352</v>
      </c>
      <c r="I1966">
        <v>1.06381561659625</v>
      </c>
      <c r="J1966">
        <v>0.87399420427866903</v>
      </c>
      <c r="K1966">
        <v>0.79728891307224103</v>
      </c>
      <c r="L1966">
        <v>0.81519966856751103</v>
      </c>
      <c r="M1966">
        <v>0.85173138228354395</v>
      </c>
      <c r="N1966">
        <v>0.82615219689487296</v>
      </c>
      <c r="O1966">
        <v>0.71949627294793095</v>
      </c>
      <c r="P1966">
        <v>0.59880028381282102</v>
      </c>
      <c r="Q1966">
        <v>0.56933185406561204</v>
      </c>
      <c r="R1966">
        <v>0.687811788881037</v>
      </c>
      <c r="S1966">
        <v>0.90923931077628894</v>
      </c>
    </row>
    <row r="1967" spans="1:19" x14ac:dyDescent="0.2">
      <c r="A1967" t="s">
        <v>3018</v>
      </c>
      <c r="B1967" t="s">
        <v>3019</v>
      </c>
      <c r="C1967" t="s">
        <v>14</v>
      </c>
      <c r="E1967">
        <v>0.94033250649476097</v>
      </c>
      <c r="F1967">
        <v>0.940279883307237</v>
      </c>
      <c r="G1967">
        <v>0.86250195108913197</v>
      </c>
      <c r="H1967">
        <v>0.73185710490723899</v>
      </c>
      <c r="I1967">
        <v>0.59734133774563403</v>
      </c>
      <c r="J1967">
        <v>0.520764257827106</v>
      </c>
      <c r="K1967">
        <v>0.55264763353450697</v>
      </c>
      <c r="L1967">
        <v>0.70648383192774</v>
      </c>
      <c r="M1967">
        <v>0.94867574794092602</v>
      </c>
      <c r="N1967">
        <v>1.2120666521854599</v>
      </c>
      <c r="O1967">
        <v>1.42387659209597</v>
      </c>
      <c r="P1967">
        <v>1.53080170994973</v>
      </c>
      <c r="Q1967">
        <v>1.51081841267582</v>
      </c>
      <c r="R1967">
        <v>1.3727056878661399</v>
      </c>
      <c r="S1967">
        <v>1.1488466904526</v>
      </c>
    </row>
    <row r="1968" spans="1:19" x14ac:dyDescent="0.2">
      <c r="A1968" t="s">
        <v>6</v>
      </c>
      <c r="B1968" t="s">
        <v>3020</v>
      </c>
      <c r="C1968" t="s">
        <v>14</v>
      </c>
      <c r="E1968">
        <v>2.4209629897243201</v>
      </c>
      <c r="F1968">
        <v>2.4763945854659299</v>
      </c>
      <c r="G1968">
        <v>2.1862369402606698</v>
      </c>
      <c r="H1968">
        <v>1.6397150788018</v>
      </c>
      <c r="I1968">
        <v>1.02497009041016</v>
      </c>
      <c r="J1968">
        <v>0.53176570960680103</v>
      </c>
      <c r="K1968">
        <v>0.26143725328987699</v>
      </c>
      <c r="L1968">
        <v>0.20397689597815899</v>
      </c>
      <c r="M1968">
        <v>0.28280548453948201</v>
      </c>
      <c r="N1968">
        <v>0.41721302287982798</v>
      </c>
      <c r="O1968">
        <v>0.55566541010152104</v>
      </c>
      <c r="P1968">
        <v>0.67336177711739897</v>
      </c>
      <c r="Q1968">
        <v>0.75654060709615401</v>
      </c>
      <c r="R1968">
        <v>0.79347005708416496</v>
      </c>
      <c r="S1968">
        <v>0.77548409764373105</v>
      </c>
    </row>
    <row r="1969" spans="1:19" x14ac:dyDescent="0.2">
      <c r="A1969" t="s">
        <v>3021</v>
      </c>
      <c r="B1969" t="s">
        <v>3022</v>
      </c>
      <c r="C1969" t="s">
        <v>34</v>
      </c>
      <c r="E1969">
        <v>2.3816591396580602</v>
      </c>
      <c r="F1969">
        <v>2.4115115126024298</v>
      </c>
      <c r="G1969">
        <v>2.1259502352596602</v>
      </c>
      <c r="H1969">
        <v>1.6082933301514399</v>
      </c>
      <c r="I1969">
        <v>1.03013153813223</v>
      </c>
      <c r="J1969">
        <v>0.56793228276648899</v>
      </c>
      <c r="K1969">
        <v>0.31793792455398701</v>
      </c>
      <c r="L1969">
        <v>0.26543617444745399</v>
      </c>
      <c r="M1969">
        <v>0.32448686343885103</v>
      </c>
      <c r="N1969">
        <v>0.41176520356081697</v>
      </c>
      <c r="O1969">
        <v>0.49626832496156698</v>
      </c>
      <c r="P1969">
        <v>0.59240242269022303</v>
      </c>
      <c r="Q1969">
        <v>0.71420927622253105</v>
      </c>
      <c r="R1969">
        <v>0.83893932356196599</v>
      </c>
      <c r="S1969">
        <v>0.91307644799228704</v>
      </c>
    </row>
    <row r="1970" spans="1:19" x14ac:dyDescent="0.2">
      <c r="A1970" t="s">
        <v>6</v>
      </c>
      <c r="B1970" t="s">
        <v>3023</v>
      </c>
      <c r="C1970" t="s">
        <v>34</v>
      </c>
      <c r="E1970">
        <v>2.4401138777336202</v>
      </c>
      <c r="F1970">
        <v>2.4784952886266001</v>
      </c>
      <c r="G1970">
        <v>2.20240351913308</v>
      </c>
      <c r="H1970">
        <v>1.68715284559252</v>
      </c>
      <c r="I1970">
        <v>1.0950352270871799</v>
      </c>
      <c r="J1970">
        <v>0.59821945978590396</v>
      </c>
      <c r="K1970">
        <v>0.30067951815399802</v>
      </c>
      <c r="L1970">
        <v>0.20871636370063101</v>
      </c>
      <c r="M1970">
        <v>0.25851948422200499</v>
      </c>
      <c r="N1970">
        <v>0.368954582612467</v>
      </c>
      <c r="O1970">
        <v>0.48281380184379602</v>
      </c>
      <c r="P1970">
        <v>0.58094501997708103</v>
      </c>
      <c r="Q1970">
        <v>0.67195568892435398</v>
      </c>
      <c r="R1970">
        <v>0.76744679217237599</v>
      </c>
      <c r="S1970">
        <v>0.85854853043439106</v>
      </c>
    </row>
    <row r="1971" spans="1:19" x14ac:dyDescent="0.2">
      <c r="A1971" t="s">
        <v>3024</v>
      </c>
      <c r="B1971" t="s">
        <v>3025</v>
      </c>
      <c r="C1971" t="s">
        <v>72</v>
      </c>
      <c r="E1971">
        <v>1.84513317621923</v>
      </c>
      <c r="F1971">
        <v>1.9936860451621801</v>
      </c>
      <c r="G1971">
        <v>1.88028513280397</v>
      </c>
      <c r="H1971">
        <v>1.52645067032871</v>
      </c>
      <c r="I1971">
        <v>1.04921677756906</v>
      </c>
      <c r="J1971">
        <v>0.60938504779813396</v>
      </c>
      <c r="K1971">
        <v>0.33532687521620202</v>
      </c>
      <c r="L1971">
        <v>0.27103824859825598</v>
      </c>
      <c r="M1971">
        <v>0.37698170388826602</v>
      </c>
      <c r="N1971">
        <v>0.57150639002737602</v>
      </c>
      <c r="O1971">
        <v>0.77548812400581302</v>
      </c>
      <c r="P1971">
        <v>0.93248373550175101</v>
      </c>
      <c r="Q1971">
        <v>1.00651566772476</v>
      </c>
      <c r="R1971">
        <v>0.97788799751806499</v>
      </c>
      <c r="S1971">
        <v>0.84861440763823703</v>
      </c>
    </row>
    <row r="1972" spans="1:19" x14ac:dyDescent="0.2">
      <c r="A1972" t="s">
        <v>6</v>
      </c>
      <c r="B1972" t="s">
        <v>3026</v>
      </c>
      <c r="C1972" t="s">
        <v>281</v>
      </c>
      <c r="D1972" t="s">
        <v>55</v>
      </c>
      <c r="E1972">
        <v>2.68154524538404</v>
      </c>
      <c r="F1972">
        <v>2.78613607332812</v>
      </c>
      <c r="G1972">
        <v>2.4911745997035699</v>
      </c>
      <c r="H1972">
        <v>1.88317888552757</v>
      </c>
      <c r="I1972">
        <v>1.1780345218070301</v>
      </c>
      <c r="J1972">
        <v>0.60771404035054</v>
      </c>
      <c r="K1972">
        <v>0.296963244238658</v>
      </c>
      <c r="L1972">
        <v>0.218109898738028</v>
      </c>
      <c r="M1972">
        <v>0.25090677833504399</v>
      </c>
      <c r="N1972">
        <v>0.29004857825945202</v>
      </c>
      <c r="O1972">
        <v>0.311071158411242</v>
      </c>
      <c r="P1972">
        <v>0.35166864534446801</v>
      </c>
      <c r="Q1972">
        <v>0.44308164018360702</v>
      </c>
      <c r="R1972">
        <v>0.56279611807567798</v>
      </c>
      <c r="S1972">
        <v>0.64757057231295401</v>
      </c>
    </row>
    <row r="1973" spans="1:19" x14ac:dyDescent="0.2">
      <c r="A1973" t="s">
        <v>3027</v>
      </c>
      <c r="B1973" t="s">
        <v>3028</v>
      </c>
      <c r="C1973" t="s">
        <v>63</v>
      </c>
      <c r="D1973" t="s">
        <v>64</v>
      </c>
      <c r="E1973">
        <v>2.1808076983762299</v>
      </c>
      <c r="F1973">
        <v>2.20038495167063</v>
      </c>
      <c r="G1973">
        <v>1.9731020645033199</v>
      </c>
      <c r="H1973">
        <v>1.56123463816388</v>
      </c>
      <c r="I1973">
        <v>1.09081148017803</v>
      </c>
      <c r="J1973">
        <v>0.69600923962596195</v>
      </c>
      <c r="K1973">
        <v>0.45994558124138701</v>
      </c>
      <c r="L1973">
        <v>0.38994283854199902</v>
      </c>
      <c r="M1973">
        <v>0.43782112880698898</v>
      </c>
      <c r="N1973">
        <v>0.54049493631922496</v>
      </c>
      <c r="O1973">
        <v>0.64770183249062996</v>
      </c>
      <c r="P1973">
        <v>0.726119884919185</v>
      </c>
      <c r="Q1973">
        <v>0.75350423577704195</v>
      </c>
      <c r="R1973">
        <v>0.71815564320927905</v>
      </c>
      <c r="S1973">
        <v>0.62396384617620804</v>
      </c>
    </row>
    <row r="1974" spans="1:19" x14ac:dyDescent="0.2">
      <c r="A1974" t="s">
        <v>3029</v>
      </c>
      <c r="B1974" t="s">
        <v>3030</v>
      </c>
      <c r="C1974" t="s">
        <v>14</v>
      </c>
      <c r="E1974">
        <v>1.6804754868209599</v>
      </c>
      <c r="F1974">
        <v>1.70332832607503</v>
      </c>
      <c r="G1974">
        <v>1.54087940102002</v>
      </c>
      <c r="H1974">
        <v>1.2440948461757899</v>
      </c>
      <c r="I1974">
        <v>0.920965266026462</v>
      </c>
      <c r="J1974">
        <v>0.68704215781162803</v>
      </c>
      <c r="K1974">
        <v>0.602672962999522</v>
      </c>
      <c r="L1974">
        <v>0.64326851584964495</v>
      </c>
      <c r="M1974">
        <v>0.72926465252908401</v>
      </c>
      <c r="N1974">
        <v>0.79180135674190699</v>
      </c>
      <c r="O1974">
        <v>0.81769848553074898</v>
      </c>
      <c r="P1974">
        <v>0.83874819474359397</v>
      </c>
      <c r="Q1974">
        <v>0.88388507021700602</v>
      </c>
      <c r="R1974">
        <v>0.943090326532801</v>
      </c>
      <c r="S1974">
        <v>0.97278495092579798</v>
      </c>
    </row>
    <row r="1975" spans="1:19" x14ac:dyDescent="0.2">
      <c r="A1975" t="s">
        <v>6</v>
      </c>
      <c r="B1975" t="s">
        <v>3031</v>
      </c>
      <c r="C1975" t="s">
        <v>14</v>
      </c>
      <c r="E1975">
        <v>1.32804987446498</v>
      </c>
      <c r="F1975">
        <v>1.40536003688067</v>
      </c>
      <c r="G1975">
        <v>1.3851485814243101</v>
      </c>
      <c r="H1975">
        <v>1.2734867654247299</v>
      </c>
      <c r="I1975">
        <v>1.0847959728538901</v>
      </c>
      <c r="J1975">
        <v>0.844993547242749</v>
      </c>
      <c r="K1975">
        <v>0.60676190793052798</v>
      </c>
      <c r="L1975">
        <v>0.45774755535210099</v>
      </c>
      <c r="M1975">
        <v>0.49230140834824598</v>
      </c>
      <c r="N1975">
        <v>0.74271233888270105</v>
      </c>
      <c r="O1975">
        <v>1.1162673766806399</v>
      </c>
      <c r="P1975">
        <v>1.40735771121808</v>
      </c>
      <c r="Q1975">
        <v>1.40610324428091</v>
      </c>
      <c r="R1975">
        <v>1.0361008720425</v>
      </c>
      <c r="S1975">
        <v>0.41281280697297201</v>
      </c>
    </row>
    <row r="1976" spans="1:19" x14ac:dyDescent="0.2">
      <c r="A1976" t="s">
        <v>6</v>
      </c>
      <c r="B1976" t="s">
        <v>3032</v>
      </c>
      <c r="C1976" t="s">
        <v>14</v>
      </c>
      <c r="E1976">
        <v>0.99305458565690896</v>
      </c>
      <c r="F1976">
        <v>0.94390316215844705</v>
      </c>
      <c r="G1976">
        <v>0.80080779000036995</v>
      </c>
      <c r="H1976">
        <v>0.60633695186273395</v>
      </c>
      <c r="I1976">
        <v>0.42952018628254002</v>
      </c>
      <c r="J1976">
        <v>0.34692481390037999</v>
      </c>
      <c r="K1976">
        <v>0.40520771608265399</v>
      </c>
      <c r="L1976">
        <v>0.58140554365528396</v>
      </c>
      <c r="M1976">
        <v>0.78191184708099604</v>
      </c>
      <c r="N1976">
        <v>0.90872251637121904</v>
      </c>
      <c r="O1976">
        <v>0.95857241402787696</v>
      </c>
      <c r="P1976">
        <v>1.0619106915932399</v>
      </c>
      <c r="Q1976">
        <v>1.3954091914200299</v>
      </c>
      <c r="R1976">
        <v>2.0173037284424602</v>
      </c>
      <c r="S1976">
        <v>2.7690088614648598</v>
      </c>
    </row>
    <row r="1977" spans="1:19" x14ac:dyDescent="0.2">
      <c r="A1977" t="s">
        <v>6</v>
      </c>
      <c r="B1977" t="s">
        <v>3033</v>
      </c>
      <c r="C1977" t="s">
        <v>14</v>
      </c>
      <c r="E1977">
        <v>1.9330651118423801</v>
      </c>
      <c r="F1977">
        <v>1.86195727180716</v>
      </c>
      <c r="G1977">
        <v>1.6869588950824199</v>
      </c>
      <c r="H1977">
        <v>1.46762268642747</v>
      </c>
      <c r="I1977">
        <v>1.2628916724358901</v>
      </c>
      <c r="J1977">
        <v>1.11779366852925</v>
      </c>
      <c r="K1977">
        <v>1.04461658039056</v>
      </c>
      <c r="L1977">
        <v>1.00855921155247</v>
      </c>
      <c r="M1977">
        <v>0.94385376035387702</v>
      </c>
      <c r="N1977">
        <v>0.80345338467571203</v>
      </c>
      <c r="O1977">
        <v>0.60248476715294996</v>
      </c>
      <c r="P1977">
        <v>0.41030743684309301</v>
      </c>
      <c r="Q1977">
        <v>0.29455426405649598</v>
      </c>
      <c r="R1977">
        <v>0.26931446000503301</v>
      </c>
      <c r="S1977">
        <v>0.29256682884524499</v>
      </c>
    </row>
    <row r="1978" spans="1:19" x14ac:dyDescent="0.2">
      <c r="A1978" t="s">
        <v>6</v>
      </c>
      <c r="B1978" t="s">
        <v>3034</v>
      </c>
      <c r="C1978" t="s">
        <v>14</v>
      </c>
      <c r="E1978">
        <v>0.68417957342104396</v>
      </c>
      <c r="F1978">
        <v>0.75867011239397397</v>
      </c>
      <c r="G1978">
        <v>0.77112382246002897</v>
      </c>
      <c r="H1978">
        <v>0.70716074632471604</v>
      </c>
      <c r="I1978">
        <v>0.57544190767494396</v>
      </c>
      <c r="J1978">
        <v>0.42610135596138698</v>
      </c>
      <c r="K1978">
        <v>0.348815922585202</v>
      </c>
      <c r="L1978">
        <v>0.43237902153291802</v>
      </c>
      <c r="M1978">
        <v>0.70233338820451396</v>
      </c>
      <c r="N1978">
        <v>1.0877433356205799</v>
      </c>
      <c r="O1978">
        <v>1.4569520444371999</v>
      </c>
      <c r="P1978">
        <v>1.7018704541818199</v>
      </c>
      <c r="Q1978">
        <v>1.7994737214501699</v>
      </c>
      <c r="R1978">
        <v>1.79802828426793</v>
      </c>
      <c r="S1978">
        <v>1.74972630948357</v>
      </c>
    </row>
    <row r="1979" spans="1:19" x14ac:dyDescent="0.2">
      <c r="A1979" t="s">
        <v>6</v>
      </c>
      <c r="B1979" t="s">
        <v>3035</v>
      </c>
      <c r="C1979" t="s">
        <v>29</v>
      </c>
      <c r="E1979">
        <v>0.96690937690171097</v>
      </c>
      <c r="F1979">
        <v>1.0800647631423099</v>
      </c>
      <c r="G1979">
        <v>1.0793369448568899</v>
      </c>
      <c r="H1979">
        <v>0.97551914193052802</v>
      </c>
      <c r="I1979">
        <v>0.82507063585630303</v>
      </c>
      <c r="J1979">
        <v>0.70409158221469603</v>
      </c>
      <c r="K1979">
        <v>0.66819075756857904</v>
      </c>
      <c r="L1979">
        <v>0.72519414226353496</v>
      </c>
      <c r="M1979">
        <v>0.84079300772827104</v>
      </c>
      <c r="N1979">
        <v>0.971162634584677</v>
      </c>
      <c r="O1979">
        <v>1.0924737012327499</v>
      </c>
      <c r="P1979">
        <v>1.20073621802226</v>
      </c>
      <c r="Q1979">
        <v>1.2870894755022799</v>
      </c>
      <c r="R1979">
        <v>1.32072563475061</v>
      </c>
      <c r="S1979">
        <v>1.2626419834445901</v>
      </c>
    </row>
    <row r="1980" spans="1:19" x14ac:dyDescent="0.2">
      <c r="A1980" t="s">
        <v>3036</v>
      </c>
      <c r="B1980" t="s">
        <v>3037</v>
      </c>
      <c r="C1980" t="s">
        <v>28</v>
      </c>
      <c r="E1980">
        <v>0.27578427050417398</v>
      </c>
      <c r="F1980">
        <v>0.27044253412285202</v>
      </c>
      <c r="G1980">
        <v>0.32501117034586702</v>
      </c>
      <c r="H1980">
        <v>0.47770609071743197</v>
      </c>
      <c r="I1980">
        <v>0.71999862853625096</v>
      </c>
      <c r="J1980">
        <v>0.99126617274974604</v>
      </c>
      <c r="K1980">
        <v>1.21124763990476</v>
      </c>
      <c r="L1980">
        <v>1.3302859120869599</v>
      </c>
      <c r="M1980">
        <v>1.35904146197586</v>
      </c>
      <c r="N1980">
        <v>1.3528642667417701</v>
      </c>
      <c r="O1980">
        <v>1.3629612259756301</v>
      </c>
      <c r="P1980">
        <v>1.3946257628831</v>
      </c>
      <c r="Q1980">
        <v>1.40563015877695</v>
      </c>
      <c r="R1980">
        <v>1.3423050724866299</v>
      </c>
      <c r="S1980">
        <v>1.18082963219204</v>
      </c>
    </row>
    <row r="1981" spans="1:19" x14ac:dyDescent="0.2">
      <c r="A1981" t="s">
        <v>6</v>
      </c>
      <c r="B1981" t="s">
        <v>3038</v>
      </c>
      <c r="C1981" t="s">
        <v>28</v>
      </c>
      <c r="E1981">
        <v>7.0837557393410397E-2</v>
      </c>
      <c r="F1981">
        <v>6.3564336617309994E-2</v>
      </c>
      <c r="G1981">
        <v>9.4240161256708102E-2</v>
      </c>
      <c r="H1981">
        <v>0.19094612516398499</v>
      </c>
      <c r="I1981">
        <v>0.35843921461314998</v>
      </c>
      <c r="J1981">
        <v>0.576513145976006</v>
      </c>
      <c r="K1981">
        <v>0.81986849115546501</v>
      </c>
      <c r="L1981">
        <v>1.07875836977458</v>
      </c>
      <c r="M1981">
        <v>1.35478031619308</v>
      </c>
      <c r="N1981">
        <v>1.63292216283574</v>
      </c>
      <c r="O1981">
        <v>1.8615283969363901</v>
      </c>
      <c r="P1981">
        <v>1.96840381676881</v>
      </c>
      <c r="Q1981">
        <v>1.90447228834428</v>
      </c>
      <c r="R1981">
        <v>1.67735449932176</v>
      </c>
      <c r="S1981">
        <v>1.3473711176493299</v>
      </c>
    </row>
    <row r="1982" spans="1:19" x14ac:dyDescent="0.2">
      <c r="A1982" t="s">
        <v>6</v>
      </c>
      <c r="B1982" t="s">
        <v>3039</v>
      </c>
      <c r="C1982" t="s">
        <v>8</v>
      </c>
      <c r="E1982">
        <v>0.179905816814248</v>
      </c>
      <c r="F1982">
        <v>0.187377198872623</v>
      </c>
      <c r="G1982">
        <v>0.27194179286438502</v>
      </c>
      <c r="H1982">
        <v>0.47967843945816202</v>
      </c>
      <c r="I1982">
        <v>0.79729092941179802</v>
      </c>
      <c r="J1982">
        <v>1.1383189118501</v>
      </c>
      <c r="K1982">
        <v>1.3853049185150501</v>
      </c>
      <c r="L1982">
        <v>1.4657855081184401</v>
      </c>
      <c r="M1982">
        <v>1.4031042508959399</v>
      </c>
      <c r="N1982">
        <v>1.29672693440349</v>
      </c>
      <c r="O1982">
        <v>1.2453025116774601</v>
      </c>
      <c r="P1982">
        <v>1.2754277770776601</v>
      </c>
      <c r="Q1982">
        <v>1.33175922253793</v>
      </c>
      <c r="R1982">
        <v>1.32850119167472</v>
      </c>
      <c r="S1982">
        <v>1.213574595828</v>
      </c>
    </row>
    <row r="1983" spans="1:19" x14ac:dyDescent="0.2">
      <c r="A1983" t="s">
        <v>3040</v>
      </c>
      <c r="B1983" t="s">
        <v>3041</v>
      </c>
      <c r="C1983" t="s">
        <v>8</v>
      </c>
      <c r="E1983">
        <v>0.34026601947757501</v>
      </c>
      <c r="F1983">
        <v>0.29458179965119002</v>
      </c>
      <c r="G1983">
        <v>0.24714554555451801</v>
      </c>
      <c r="H1983">
        <v>0.32930571654919299</v>
      </c>
      <c r="I1983">
        <v>0.66176658214264905</v>
      </c>
      <c r="J1983">
        <v>1.23321071216864</v>
      </c>
      <c r="K1983">
        <v>1.8440856296024699</v>
      </c>
      <c r="L1983">
        <v>2.2018102399337001</v>
      </c>
      <c r="M1983">
        <v>2.1230895083068702</v>
      </c>
      <c r="N1983">
        <v>1.6771025824340999</v>
      </c>
      <c r="O1983">
        <v>1.13508487073175</v>
      </c>
      <c r="P1983">
        <v>0.766569723354113</v>
      </c>
      <c r="Q1983">
        <v>0.66161748141333299</v>
      </c>
      <c r="R1983">
        <v>0.71771550118914695</v>
      </c>
      <c r="S1983">
        <v>0.76664808749076496</v>
      </c>
    </row>
    <row r="1984" spans="1:19" x14ac:dyDescent="0.2">
      <c r="A1984" t="s">
        <v>6</v>
      </c>
      <c r="B1984" t="s">
        <v>3042</v>
      </c>
      <c r="C1984" t="s">
        <v>14</v>
      </c>
      <c r="E1984">
        <v>0.40418206607113499</v>
      </c>
      <c r="F1984">
        <v>0.42831643496009503</v>
      </c>
      <c r="G1984">
        <v>0.57973694781747998</v>
      </c>
      <c r="H1984">
        <v>0.88054343128471901</v>
      </c>
      <c r="I1984">
        <v>1.25053746553931</v>
      </c>
      <c r="J1984">
        <v>1.5388097323037599</v>
      </c>
      <c r="K1984">
        <v>1.62006784590521</v>
      </c>
      <c r="L1984">
        <v>1.48271989896765</v>
      </c>
      <c r="M1984">
        <v>1.2347738737715901</v>
      </c>
      <c r="N1984">
        <v>1.02245920352722</v>
      </c>
      <c r="O1984">
        <v>0.93008825231985104</v>
      </c>
      <c r="P1984">
        <v>0.93870495932540199</v>
      </c>
      <c r="Q1984">
        <v>0.96343057600972903</v>
      </c>
      <c r="R1984">
        <v>0.92549398099292801</v>
      </c>
      <c r="S1984">
        <v>0.80013533120393598</v>
      </c>
    </row>
    <row r="1985" spans="1:19" x14ac:dyDescent="0.2">
      <c r="A1985" t="s">
        <v>6</v>
      </c>
      <c r="B1985" t="s">
        <v>3043</v>
      </c>
      <c r="C1985" t="s">
        <v>14</v>
      </c>
      <c r="E1985">
        <v>0.25596086048507899</v>
      </c>
      <c r="F1985">
        <v>0.203105252978943</v>
      </c>
      <c r="G1985">
        <v>0.237345331575053</v>
      </c>
      <c r="H1985">
        <v>0.45580656978836098</v>
      </c>
      <c r="I1985">
        <v>0.88293464212129702</v>
      </c>
      <c r="J1985">
        <v>1.4195447116123501</v>
      </c>
      <c r="K1985">
        <v>1.8717239871022</v>
      </c>
      <c r="L1985">
        <v>2.0590506752174602</v>
      </c>
      <c r="M1985">
        <v>1.92877564691662</v>
      </c>
      <c r="N1985">
        <v>1.58467285295389</v>
      </c>
      <c r="O1985">
        <v>1.20589736772973</v>
      </c>
      <c r="P1985">
        <v>0.92498540470837698</v>
      </c>
      <c r="Q1985">
        <v>0.763148489326683</v>
      </c>
      <c r="R1985">
        <v>0.659549759487151</v>
      </c>
      <c r="S1985">
        <v>0.54749844799680303</v>
      </c>
    </row>
    <row r="1986" spans="1:19" x14ac:dyDescent="0.2">
      <c r="A1986" t="s">
        <v>6</v>
      </c>
      <c r="B1986" t="s">
        <v>3044</v>
      </c>
      <c r="C1986" t="s">
        <v>2</v>
      </c>
      <c r="D1986" t="s">
        <v>3</v>
      </c>
      <c r="E1986">
        <v>0.26687051124103101</v>
      </c>
      <c r="F1986">
        <v>0.22350777435300201</v>
      </c>
      <c r="G1986">
        <v>0.26192905837201302</v>
      </c>
      <c r="H1986">
        <v>0.47548998936411302</v>
      </c>
      <c r="I1986">
        <v>0.87969479713755505</v>
      </c>
      <c r="J1986">
        <v>1.3645790632107</v>
      </c>
      <c r="K1986">
        <v>1.73593608881739</v>
      </c>
      <c r="L1986">
        <v>1.8348348657747799</v>
      </c>
      <c r="M1986">
        <v>1.6484968187919999</v>
      </c>
      <c r="N1986">
        <v>1.3195349485035599</v>
      </c>
      <c r="O1986">
        <v>1.0424011468304999</v>
      </c>
      <c r="P1986">
        <v>0.93173934641740797</v>
      </c>
      <c r="Q1986">
        <v>0.96511879772930997</v>
      </c>
      <c r="R1986">
        <v>1.0301585213017701</v>
      </c>
      <c r="S1986">
        <v>1.01970827215486</v>
      </c>
    </row>
    <row r="1987" spans="1:19" x14ac:dyDescent="0.2">
      <c r="A1987" t="s">
        <v>6</v>
      </c>
      <c r="B1987" t="s">
        <v>3045</v>
      </c>
      <c r="C1987" t="s">
        <v>14</v>
      </c>
      <c r="E1987">
        <v>0.21901940667191999</v>
      </c>
      <c r="F1987">
        <v>0.22835364665875099</v>
      </c>
      <c r="G1987">
        <v>0.33625219300161002</v>
      </c>
      <c r="H1987">
        <v>0.58489539521331702</v>
      </c>
      <c r="I1987">
        <v>0.93822040827141295</v>
      </c>
      <c r="J1987">
        <v>1.28350907932016</v>
      </c>
      <c r="K1987">
        <v>1.49594496072629</v>
      </c>
      <c r="L1987">
        <v>1.52086711193679</v>
      </c>
      <c r="M1987">
        <v>1.40644686878815</v>
      </c>
      <c r="N1987">
        <v>1.2607243187622099</v>
      </c>
      <c r="O1987">
        <v>1.1721669905002501</v>
      </c>
      <c r="P1987">
        <v>1.15830657349354</v>
      </c>
      <c r="Q1987">
        <v>1.1735548759763801</v>
      </c>
      <c r="R1987">
        <v>1.1553509335990599</v>
      </c>
      <c r="S1987">
        <v>1.0663872370801599</v>
      </c>
    </row>
    <row r="1988" spans="1:19" x14ac:dyDescent="0.2">
      <c r="A1988" t="s">
        <v>6</v>
      </c>
      <c r="B1988" t="s">
        <v>3046</v>
      </c>
      <c r="C1988" t="s">
        <v>14</v>
      </c>
      <c r="E1988">
        <v>0.21018185999012101</v>
      </c>
      <c r="F1988">
        <v>0.209798153951817</v>
      </c>
      <c r="G1988">
        <v>0.30864426356052399</v>
      </c>
      <c r="H1988">
        <v>0.55132054153981302</v>
      </c>
      <c r="I1988">
        <v>0.90112439874663197</v>
      </c>
      <c r="J1988">
        <v>1.2447390108302601</v>
      </c>
      <c r="K1988">
        <v>1.46138009567341</v>
      </c>
      <c r="L1988">
        <v>1.5028583358068901</v>
      </c>
      <c r="M1988">
        <v>1.4165120535773199</v>
      </c>
      <c r="N1988">
        <v>1.29692727101495</v>
      </c>
      <c r="O1988">
        <v>1.21632482925219</v>
      </c>
      <c r="P1988">
        <v>1.19053194649964</v>
      </c>
      <c r="Q1988">
        <v>1.1916048944034101</v>
      </c>
      <c r="R1988">
        <v>1.1785716255423799</v>
      </c>
      <c r="S1988">
        <v>1.11948071961062</v>
      </c>
    </row>
    <row r="1989" spans="1:19" x14ac:dyDescent="0.2">
      <c r="A1989" t="s">
        <v>6</v>
      </c>
      <c r="B1989" t="s">
        <v>3047</v>
      </c>
      <c r="C1989" t="s">
        <v>14</v>
      </c>
      <c r="E1989">
        <v>0.81036920498754295</v>
      </c>
      <c r="F1989">
        <v>0.79354186174089403</v>
      </c>
      <c r="G1989">
        <v>0.83594340586275095</v>
      </c>
      <c r="H1989">
        <v>1.0163803937874101</v>
      </c>
      <c r="I1989">
        <v>1.3343839014293399</v>
      </c>
      <c r="J1989">
        <v>1.68350529280957</v>
      </c>
      <c r="K1989">
        <v>1.8976931240141</v>
      </c>
      <c r="L1989">
        <v>1.84878854338809</v>
      </c>
      <c r="M1989">
        <v>1.5301684472955099</v>
      </c>
      <c r="N1989">
        <v>1.06602909528555</v>
      </c>
      <c r="O1989">
        <v>0.63796000837616296</v>
      </c>
      <c r="P1989">
        <v>0.38083371763063201</v>
      </c>
      <c r="Q1989">
        <v>0.31959162644200101</v>
      </c>
      <c r="R1989">
        <v>0.38188204933675701</v>
      </c>
      <c r="S1989">
        <v>0.46292932761370498</v>
      </c>
    </row>
    <row r="1990" spans="1:19" x14ac:dyDescent="0.2">
      <c r="A1990" t="s">
        <v>6</v>
      </c>
      <c r="B1990" t="s">
        <v>3048</v>
      </c>
      <c r="C1990" t="s">
        <v>14</v>
      </c>
      <c r="E1990">
        <v>0.86542411108711503</v>
      </c>
      <c r="F1990">
        <v>1.00313563217108</v>
      </c>
      <c r="G1990">
        <v>1.1356541551281201</v>
      </c>
      <c r="H1990">
        <v>1.28691383845233</v>
      </c>
      <c r="I1990">
        <v>1.46562662392663</v>
      </c>
      <c r="J1990">
        <v>1.64081856210886</v>
      </c>
      <c r="K1990">
        <v>1.7389423506291</v>
      </c>
      <c r="L1990">
        <v>1.6769398607100301</v>
      </c>
      <c r="M1990">
        <v>1.4198503612327</v>
      </c>
      <c r="N1990">
        <v>1.0223270846980399</v>
      </c>
      <c r="O1990">
        <v>0.61322037029541498</v>
      </c>
      <c r="P1990">
        <v>0.32453480408916002</v>
      </c>
      <c r="Q1990">
        <v>0.21591062383911</v>
      </c>
      <c r="R1990">
        <v>0.25139738230299502</v>
      </c>
      <c r="S1990">
        <v>0.33930423932930898</v>
      </c>
    </row>
    <row r="1991" spans="1:19" x14ac:dyDescent="0.2">
      <c r="A1991" t="s">
        <v>3049</v>
      </c>
      <c r="B1991" t="s">
        <v>3050</v>
      </c>
      <c r="C1991" t="s">
        <v>14</v>
      </c>
      <c r="E1991">
        <v>4.7303515256553498E-2</v>
      </c>
      <c r="F1991">
        <v>8.5569734271539494E-2</v>
      </c>
      <c r="G1991">
        <v>0.13739729411090301</v>
      </c>
      <c r="H1991">
        <v>0.190968522931141</v>
      </c>
      <c r="I1991">
        <v>0.24044123978861701</v>
      </c>
      <c r="J1991">
        <v>0.30486040953676302</v>
      </c>
      <c r="K1991">
        <v>0.43005544408800001</v>
      </c>
      <c r="L1991">
        <v>0.66050614738087199</v>
      </c>
      <c r="M1991">
        <v>0.99909442092342904</v>
      </c>
      <c r="N1991">
        <v>1.3927830712092</v>
      </c>
      <c r="O1991">
        <v>1.7615898066464799</v>
      </c>
      <c r="P1991">
        <v>2.0441211411859301</v>
      </c>
      <c r="Q1991">
        <v>2.2167320309315701</v>
      </c>
      <c r="R1991">
        <v>2.2756694198422598</v>
      </c>
      <c r="S1991">
        <v>2.2129078018967401</v>
      </c>
    </row>
    <row r="1992" spans="1:19" x14ac:dyDescent="0.2">
      <c r="A1992" t="s">
        <v>3051</v>
      </c>
      <c r="B1992" t="s">
        <v>3052</v>
      </c>
      <c r="C1992" t="s">
        <v>14</v>
      </c>
      <c r="E1992">
        <v>1.3556229821286101</v>
      </c>
      <c r="F1992">
        <v>1.16615925468847</v>
      </c>
      <c r="G1992">
        <v>0.94952387761420398</v>
      </c>
      <c r="H1992">
        <v>0.84424027553904302</v>
      </c>
      <c r="I1992">
        <v>0.91954260969221702</v>
      </c>
      <c r="J1992">
        <v>1.12142724742299</v>
      </c>
      <c r="K1992">
        <v>1.3047757527994599</v>
      </c>
      <c r="L1992">
        <v>1.33396670446046</v>
      </c>
      <c r="M1992">
        <v>1.17660928368888</v>
      </c>
      <c r="N1992">
        <v>0.92051894403754797</v>
      </c>
      <c r="O1992">
        <v>0.70733027274496796</v>
      </c>
      <c r="P1992">
        <v>0.63822886921378397</v>
      </c>
      <c r="Q1992">
        <v>0.71815081355021204</v>
      </c>
      <c r="R1992">
        <v>0.86683289605809299</v>
      </c>
      <c r="S1992">
        <v>0.97707021636105396</v>
      </c>
    </row>
    <row r="1993" spans="1:19" x14ac:dyDescent="0.2">
      <c r="A1993" t="s">
        <v>6</v>
      </c>
      <c r="B1993" t="s">
        <v>3053</v>
      </c>
      <c r="C1993" t="s">
        <v>28</v>
      </c>
      <c r="E1993">
        <v>5.5456795826192201E-2</v>
      </c>
      <c r="F1993">
        <v>0.102775404374001</v>
      </c>
      <c r="G1993">
        <v>0.19214171163445001</v>
      </c>
      <c r="H1993">
        <v>0.31485527025711701</v>
      </c>
      <c r="I1993">
        <v>0.43969820165451401</v>
      </c>
      <c r="J1993">
        <v>0.540250938778982</v>
      </c>
      <c r="K1993">
        <v>0.63193632846615899</v>
      </c>
      <c r="L1993">
        <v>0.77707694086275803</v>
      </c>
      <c r="M1993">
        <v>1.0369815874233299</v>
      </c>
      <c r="N1993">
        <v>1.40515008383079</v>
      </c>
      <c r="O1993">
        <v>1.78576128942819</v>
      </c>
      <c r="P1993">
        <v>2.0451266345466301</v>
      </c>
      <c r="Q1993">
        <v>2.09462438976488</v>
      </c>
      <c r="R1993">
        <v>1.9361780344542401</v>
      </c>
      <c r="S1993">
        <v>1.6419863886977699</v>
      </c>
    </row>
    <row r="1994" spans="1:19" x14ac:dyDescent="0.2">
      <c r="A1994" t="s">
        <v>6</v>
      </c>
      <c r="B1994" t="s">
        <v>3054</v>
      </c>
      <c r="C1994" t="s">
        <v>14</v>
      </c>
      <c r="E1994">
        <v>0.76390054492968895</v>
      </c>
      <c r="F1994">
        <v>0.67925330038075005</v>
      </c>
      <c r="G1994">
        <v>0.65543992811846397</v>
      </c>
      <c r="H1994">
        <v>0.77366657556542395</v>
      </c>
      <c r="I1994">
        <v>1.0356008719141601</v>
      </c>
      <c r="J1994">
        <v>1.35037773760372</v>
      </c>
      <c r="K1994">
        <v>1.58482534207471</v>
      </c>
      <c r="L1994">
        <v>1.6405460102487699</v>
      </c>
      <c r="M1994">
        <v>1.5036086778978099</v>
      </c>
      <c r="N1994">
        <v>1.2408901836145101</v>
      </c>
      <c r="O1994">
        <v>0.95775463090655499</v>
      </c>
      <c r="P1994">
        <v>0.74797206123565096</v>
      </c>
      <c r="Q1994">
        <v>0.65775819167308003</v>
      </c>
      <c r="R1994">
        <v>0.673378636332711</v>
      </c>
      <c r="S1994">
        <v>0.73502730750399004</v>
      </c>
    </row>
    <row r="1995" spans="1:19" x14ac:dyDescent="0.2">
      <c r="A1995" t="s">
        <v>6</v>
      </c>
      <c r="B1995" t="s">
        <v>3055</v>
      </c>
      <c r="C1995" t="s">
        <v>29</v>
      </c>
      <c r="E1995">
        <v>0.75769846197887503</v>
      </c>
      <c r="F1995">
        <v>0.66248183165940899</v>
      </c>
      <c r="G1995">
        <v>0.65244144645517599</v>
      </c>
      <c r="H1995">
        <v>0.81227258459822305</v>
      </c>
      <c r="I1995">
        <v>1.13958027304772</v>
      </c>
      <c r="J1995">
        <v>1.5212609728144399</v>
      </c>
      <c r="K1995">
        <v>1.77788456199484</v>
      </c>
      <c r="L1995">
        <v>1.76527279442104</v>
      </c>
      <c r="M1995">
        <v>1.47505007715353</v>
      </c>
      <c r="N1995">
        <v>1.0555696740556799</v>
      </c>
      <c r="O1995">
        <v>0.71927082271753295</v>
      </c>
      <c r="P1995">
        <v>0.59608958894450703</v>
      </c>
      <c r="Q1995">
        <v>0.65008065302029105</v>
      </c>
      <c r="R1995">
        <v>0.72747081373686795</v>
      </c>
      <c r="S1995">
        <v>0.68757544340186505</v>
      </c>
    </row>
    <row r="1996" spans="1:19" x14ac:dyDescent="0.2">
      <c r="A1996" t="s">
        <v>3056</v>
      </c>
      <c r="B1996" t="s">
        <v>3057</v>
      </c>
      <c r="C1996" t="s">
        <v>24</v>
      </c>
      <c r="E1996">
        <v>5.4668543072678197E-2</v>
      </c>
      <c r="F1996">
        <v>6.3179345768934594E-2</v>
      </c>
      <c r="G1996">
        <v>5.5078960912374603E-2</v>
      </c>
      <c r="H1996">
        <v>3.6116897875145999E-2</v>
      </c>
      <c r="I1996">
        <v>4.1136201055515999E-2</v>
      </c>
      <c r="J1996">
        <v>0.12571633131837301</v>
      </c>
      <c r="K1996">
        <v>0.326930467215233</v>
      </c>
      <c r="L1996">
        <v>0.62057550707549802</v>
      </c>
      <c r="M1996">
        <v>0.92576396851738896</v>
      </c>
      <c r="N1996">
        <v>1.1755621096975699</v>
      </c>
      <c r="O1996">
        <v>1.3971644610629299</v>
      </c>
      <c r="P1996">
        <v>1.7090693422182499</v>
      </c>
      <c r="Q1996">
        <v>2.2095993274430401</v>
      </c>
      <c r="R1996">
        <v>2.8485596034858398</v>
      </c>
      <c r="S1996">
        <v>3.4108789332812202</v>
      </c>
    </row>
    <row r="1997" spans="1:19" x14ac:dyDescent="0.2">
      <c r="A1997" t="s">
        <v>6</v>
      </c>
      <c r="B1997" t="s">
        <v>3058</v>
      </c>
      <c r="C1997" t="s">
        <v>29</v>
      </c>
      <c r="E1997">
        <v>0.16715514656730099</v>
      </c>
      <c r="F1997">
        <v>0.14156719671051399</v>
      </c>
      <c r="G1997">
        <v>0.122118997183568</v>
      </c>
      <c r="H1997">
        <v>0.16956016964818699</v>
      </c>
      <c r="I1997">
        <v>0.33420725730613299</v>
      </c>
      <c r="J1997">
        <v>0.61420633995783502</v>
      </c>
      <c r="K1997">
        <v>0.942746108938882</v>
      </c>
      <c r="L1997">
        <v>1.2218201884914299</v>
      </c>
      <c r="M1997">
        <v>1.3832095576452901</v>
      </c>
      <c r="N1997">
        <v>1.4328908328291901</v>
      </c>
      <c r="O1997">
        <v>1.4451110103470099</v>
      </c>
      <c r="P1997">
        <v>1.5085476245596601</v>
      </c>
      <c r="Q1997">
        <v>1.66112575759843</v>
      </c>
      <c r="R1997">
        <v>1.8583585156639499</v>
      </c>
      <c r="S1997">
        <v>1.9973752965526199</v>
      </c>
    </row>
    <row r="1998" spans="1:19" x14ac:dyDescent="0.2">
      <c r="A1998" t="s">
        <v>3059</v>
      </c>
      <c r="B1998" t="s">
        <v>3060</v>
      </c>
      <c r="C1998" t="s">
        <v>28</v>
      </c>
      <c r="E1998">
        <v>0.23385543325300601</v>
      </c>
      <c r="F1998">
        <v>0.21181061877782401</v>
      </c>
      <c r="G1998">
        <v>0.22716718765944699</v>
      </c>
      <c r="H1998">
        <v>0.34548997949525301</v>
      </c>
      <c r="I1998">
        <v>0.59994260329465099</v>
      </c>
      <c r="J1998">
        <v>0.95285371590760704</v>
      </c>
      <c r="K1998">
        <v>1.2993175445638601</v>
      </c>
      <c r="L1998">
        <v>1.5214302642834201</v>
      </c>
      <c r="M1998">
        <v>1.56040831008686</v>
      </c>
      <c r="N1998">
        <v>1.45439296426299</v>
      </c>
      <c r="O1998">
        <v>1.31207987770025</v>
      </c>
      <c r="P1998">
        <v>1.23967887471555</v>
      </c>
      <c r="Q1998">
        <v>1.2729755871044299</v>
      </c>
      <c r="R1998">
        <v>1.3609142766303499</v>
      </c>
      <c r="S1998">
        <v>1.4076827622644901</v>
      </c>
    </row>
    <row r="1999" spans="1:19" x14ac:dyDescent="0.2">
      <c r="A1999" t="s">
        <v>6</v>
      </c>
      <c r="B1999" t="s">
        <v>3061</v>
      </c>
      <c r="C1999" t="s">
        <v>14</v>
      </c>
      <c r="E1999">
        <v>0.89756158364203298</v>
      </c>
      <c r="F1999">
        <v>0.71364854814930401</v>
      </c>
      <c r="G1999">
        <v>0.52349767992302398</v>
      </c>
      <c r="H1999">
        <v>0.453652702377567</v>
      </c>
      <c r="I1999">
        <v>0.60128935452421794</v>
      </c>
      <c r="J1999">
        <v>0.97045849298923204</v>
      </c>
      <c r="K1999">
        <v>1.44308812194195</v>
      </c>
      <c r="L1999">
        <v>1.8171208620417001</v>
      </c>
      <c r="M1999">
        <v>1.90839923873526</v>
      </c>
      <c r="N1999">
        <v>1.6627536466426101</v>
      </c>
      <c r="O1999">
        <v>1.2015659190374901</v>
      </c>
      <c r="P1999">
        <v>0.75887216198581098</v>
      </c>
      <c r="Q1999">
        <v>0.54385077190422804</v>
      </c>
      <c r="R1999">
        <v>0.62030610052110702</v>
      </c>
      <c r="S1999">
        <v>0.88393481558448705</v>
      </c>
    </row>
    <row r="2000" spans="1:19" x14ac:dyDescent="0.2">
      <c r="A2000" t="s">
        <v>6</v>
      </c>
      <c r="B2000" t="s">
        <v>3062</v>
      </c>
      <c r="C2000" t="s">
        <v>8</v>
      </c>
      <c r="E2000">
        <v>0.19881551383740101</v>
      </c>
      <c r="F2000">
        <v>0.22616139428986101</v>
      </c>
      <c r="G2000">
        <v>0.29395331672748898</v>
      </c>
      <c r="H2000">
        <v>0.45038525145233199</v>
      </c>
      <c r="I2000">
        <v>0.70653917022286195</v>
      </c>
      <c r="J2000">
        <v>1.0062053206632999</v>
      </c>
      <c r="K2000">
        <v>1.2475452497969</v>
      </c>
      <c r="L2000">
        <v>1.3530513573814</v>
      </c>
      <c r="M2000">
        <v>1.33221035721318</v>
      </c>
      <c r="N2000">
        <v>1.27614653873856</v>
      </c>
      <c r="O2000">
        <v>1.2814774998151699</v>
      </c>
      <c r="P2000">
        <v>1.36841664894112</v>
      </c>
      <c r="Q2000">
        <v>1.4652708916064701</v>
      </c>
      <c r="R2000">
        <v>1.46908916860364</v>
      </c>
      <c r="S2000">
        <v>1.3247323207103101</v>
      </c>
    </row>
    <row r="2001" spans="1:19" x14ac:dyDescent="0.2">
      <c r="A2001" t="s">
        <v>6</v>
      </c>
      <c r="B2001" t="s">
        <v>3063</v>
      </c>
      <c r="C2001" t="s">
        <v>8</v>
      </c>
      <c r="E2001">
        <v>9.1118427422891807E-2</v>
      </c>
      <c r="F2001">
        <v>0.121710690277241</v>
      </c>
      <c r="G2001">
        <v>0.16965431323386199</v>
      </c>
      <c r="H2001">
        <v>0.25106641466704499</v>
      </c>
      <c r="I2001">
        <v>0.37460060779807502</v>
      </c>
      <c r="J2001">
        <v>0.53790126705077201</v>
      </c>
      <c r="K2001">
        <v>0.73375588717867002</v>
      </c>
      <c r="L2001">
        <v>0.95597005334163998</v>
      </c>
      <c r="M2001">
        <v>1.19530923978752</v>
      </c>
      <c r="N2001">
        <v>1.43154100774186</v>
      </c>
      <c r="O2001">
        <v>1.6365190798290901</v>
      </c>
      <c r="P2001">
        <v>1.7893697952360701</v>
      </c>
      <c r="Q2001">
        <v>1.8855519584922</v>
      </c>
      <c r="R2001">
        <v>1.92615869124603</v>
      </c>
      <c r="S2001">
        <v>1.89977256669704</v>
      </c>
    </row>
    <row r="2002" spans="1:19" x14ac:dyDescent="0.2">
      <c r="A2002" t="s">
        <v>6</v>
      </c>
      <c r="B2002" t="s">
        <v>3064</v>
      </c>
      <c r="C2002" t="s">
        <v>14</v>
      </c>
      <c r="E2002">
        <v>0.242070693831064</v>
      </c>
      <c r="F2002">
        <v>0.221343054697172</v>
      </c>
      <c r="G2002">
        <v>0.21485910152763099</v>
      </c>
      <c r="H2002">
        <v>0.28887189111598199</v>
      </c>
      <c r="I2002">
        <v>0.49977935509280502</v>
      </c>
      <c r="J2002">
        <v>0.85349443237829004</v>
      </c>
      <c r="K2002">
        <v>1.28860470588817</v>
      </c>
      <c r="L2002">
        <v>1.69507408765465</v>
      </c>
      <c r="M2002">
        <v>1.9552778125740999</v>
      </c>
      <c r="N2002">
        <v>1.9878718313886601</v>
      </c>
      <c r="O2002">
        <v>1.7836054985851999</v>
      </c>
      <c r="P2002">
        <v>1.4213743409883699</v>
      </c>
      <c r="Q2002">
        <v>1.0442256014723601</v>
      </c>
      <c r="R2002">
        <v>0.78995104604663002</v>
      </c>
      <c r="S2002">
        <v>0.71359654675892303</v>
      </c>
    </row>
    <row r="2003" spans="1:19" x14ac:dyDescent="0.2">
      <c r="A2003" t="s">
        <v>6</v>
      </c>
      <c r="B2003" t="s">
        <v>3065</v>
      </c>
      <c r="C2003" t="s">
        <v>14</v>
      </c>
      <c r="E2003">
        <v>0.25669229464682702</v>
      </c>
      <c r="F2003">
        <v>0.237014110217069</v>
      </c>
      <c r="G2003">
        <v>0.26396778191831299</v>
      </c>
      <c r="H2003">
        <v>0.418885607395098</v>
      </c>
      <c r="I2003">
        <v>0.74826183954771797</v>
      </c>
      <c r="J2003">
        <v>1.2106535033963099</v>
      </c>
      <c r="K2003">
        <v>1.6700498678470601</v>
      </c>
      <c r="L2003">
        <v>1.9559689471730699</v>
      </c>
      <c r="M2003">
        <v>1.9592218551193601</v>
      </c>
      <c r="N2003">
        <v>1.69840621137393</v>
      </c>
      <c r="O2003">
        <v>1.30893146409673</v>
      </c>
      <c r="P2003">
        <v>0.96219030329418198</v>
      </c>
      <c r="Q2003">
        <v>0.77109909228104501</v>
      </c>
      <c r="R2003">
        <v>0.74223583569125795</v>
      </c>
      <c r="S2003">
        <v>0.796421286002021</v>
      </c>
    </row>
    <row r="2004" spans="1:19" x14ac:dyDescent="0.2">
      <c r="A2004" t="s">
        <v>6</v>
      </c>
      <c r="B2004" t="s">
        <v>3066</v>
      </c>
      <c r="C2004" t="s">
        <v>14</v>
      </c>
      <c r="E2004">
        <v>0.25733984456863002</v>
      </c>
      <c r="F2004">
        <v>0.201558933464284</v>
      </c>
      <c r="G2004">
        <v>0.31555275490505902</v>
      </c>
      <c r="H2004">
        <v>0.73153029015540705</v>
      </c>
      <c r="I2004">
        <v>1.4288111219485899</v>
      </c>
      <c r="J2004">
        <v>2.1798155732756399</v>
      </c>
      <c r="K2004">
        <v>2.6501663226309198</v>
      </c>
      <c r="L2004">
        <v>2.6048607859398398</v>
      </c>
      <c r="M2004">
        <v>2.0657967070887699</v>
      </c>
      <c r="N2004">
        <v>1.2932890349159201</v>
      </c>
      <c r="O2004">
        <v>0.61006610371685299</v>
      </c>
      <c r="P2004">
        <v>0.211748276708385</v>
      </c>
      <c r="Q2004">
        <v>9.8291849877977802E-2</v>
      </c>
      <c r="R2004">
        <v>0.142576639315033</v>
      </c>
      <c r="S2004">
        <v>0.208595761488689</v>
      </c>
    </row>
    <row r="2005" spans="1:19" x14ac:dyDescent="0.2">
      <c r="A2005" t="s">
        <v>6</v>
      </c>
      <c r="B2005" t="s">
        <v>3067</v>
      </c>
      <c r="C2005" t="s">
        <v>2</v>
      </c>
      <c r="D2005" t="s">
        <v>3</v>
      </c>
      <c r="E2005">
        <v>0.243008658508852</v>
      </c>
      <c r="F2005">
        <v>0.20358636868379401</v>
      </c>
      <c r="G2005">
        <v>0.29314874571660399</v>
      </c>
      <c r="H2005">
        <v>0.636208065091867</v>
      </c>
      <c r="I2005">
        <v>1.2359274815444501</v>
      </c>
      <c r="J2005">
        <v>1.91196377130883</v>
      </c>
      <c r="K2005">
        <v>2.3730379132701098</v>
      </c>
      <c r="L2005">
        <v>2.3963830375166699</v>
      </c>
      <c r="M2005">
        <v>1.98019383596111</v>
      </c>
      <c r="N2005">
        <v>1.34333641111603</v>
      </c>
      <c r="O2005">
        <v>0.77300947403789899</v>
      </c>
      <c r="P2005">
        <v>0.446548287766458</v>
      </c>
      <c r="Q2005">
        <v>0.36012186106892602</v>
      </c>
      <c r="R2005">
        <v>0.39089345477250198</v>
      </c>
      <c r="S2005">
        <v>0.41263263363590702</v>
      </c>
    </row>
    <row r="2006" spans="1:19" x14ac:dyDescent="0.2">
      <c r="A2006" t="s">
        <v>6</v>
      </c>
      <c r="B2006" t="s">
        <v>3068</v>
      </c>
      <c r="C2006" t="s">
        <v>14</v>
      </c>
      <c r="E2006">
        <v>0.50801230358127203</v>
      </c>
      <c r="F2006">
        <v>0.57970633511383196</v>
      </c>
      <c r="G2006">
        <v>0.61392625777363496</v>
      </c>
      <c r="H2006">
        <v>0.75795283906013899</v>
      </c>
      <c r="I2006">
        <v>1.14031169456201</v>
      </c>
      <c r="J2006">
        <v>1.7199808482418799</v>
      </c>
      <c r="K2006">
        <v>2.2479843143851799</v>
      </c>
      <c r="L2006">
        <v>2.41403496762744</v>
      </c>
      <c r="M2006">
        <v>2.0762781541420199</v>
      </c>
      <c r="N2006">
        <v>1.37733348778867</v>
      </c>
      <c r="O2006">
        <v>0.64615110746780202</v>
      </c>
      <c r="P2006">
        <v>0.17700972707653101</v>
      </c>
      <c r="Q2006">
        <v>6.8242500288662897E-2</v>
      </c>
      <c r="R2006">
        <v>0.220872045549382</v>
      </c>
      <c r="S2006">
        <v>0.45220341734153602</v>
      </c>
    </row>
    <row r="2007" spans="1:19" x14ac:dyDescent="0.2">
      <c r="A2007" t="s">
        <v>6</v>
      </c>
      <c r="B2007" t="s">
        <v>3069</v>
      </c>
      <c r="C2007" t="s">
        <v>14</v>
      </c>
      <c r="E2007">
        <v>0.44195969245390798</v>
      </c>
      <c r="F2007">
        <v>0.47693933250124199</v>
      </c>
      <c r="G2007">
        <v>0.48931058222149498</v>
      </c>
      <c r="H2007">
        <v>0.58048966434079596</v>
      </c>
      <c r="I2007">
        <v>0.84417262879005805</v>
      </c>
      <c r="J2007">
        <v>1.2732247623283399</v>
      </c>
      <c r="K2007">
        <v>1.72416619552009</v>
      </c>
      <c r="L2007">
        <v>1.9881887762466699</v>
      </c>
      <c r="M2007">
        <v>1.9283102723161101</v>
      </c>
      <c r="N2007">
        <v>1.57710667995076</v>
      </c>
      <c r="O2007">
        <v>1.1152363133169101</v>
      </c>
      <c r="P2007">
        <v>0.74873075672214395</v>
      </c>
      <c r="Q2007">
        <v>0.58331493650761501</v>
      </c>
      <c r="R2007">
        <v>0.58590428646930504</v>
      </c>
      <c r="S2007">
        <v>0.64294512031456497</v>
      </c>
    </row>
    <row r="2008" spans="1:19" x14ac:dyDescent="0.2">
      <c r="A2008" t="s">
        <v>6</v>
      </c>
      <c r="B2008" t="s">
        <v>3070</v>
      </c>
      <c r="C2008" t="s">
        <v>14</v>
      </c>
      <c r="E2008">
        <v>0.74928466424514295</v>
      </c>
      <c r="F2008">
        <v>0.80515940553447496</v>
      </c>
      <c r="G2008">
        <v>0.85619314968086502</v>
      </c>
      <c r="H2008">
        <v>0.95115533940554997</v>
      </c>
      <c r="I2008">
        <v>1.1276584657353299</v>
      </c>
      <c r="J2008">
        <v>1.3757141224193701</v>
      </c>
      <c r="K2008">
        <v>1.6209609168418999</v>
      </c>
      <c r="L2008">
        <v>1.7499273148613701</v>
      </c>
      <c r="M2008">
        <v>1.67335174250437</v>
      </c>
      <c r="N2008">
        <v>1.3889284106004001</v>
      </c>
      <c r="O2008">
        <v>0.99400074692936302</v>
      </c>
      <c r="P2008">
        <v>0.63135513234480301</v>
      </c>
      <c r="Q2008">
        <v>0.40518456752062898</v>
      </c>
      <c r="R2008">
        <v>0.32945047016054402</v>
      </c>
      <c r="S2008">
        <v>0.34167555121587601</v>
      </c>
    </row>
    <row r="2009" spans="1:19" x14ac:dyDescent="0.2">
      <c r="A2009" t="s">
        <v>6</v>
      </c>
      <c r="B2009" t="s">
        <v>3071</v>
      </c>
      <c r="C2009" t="s">
        <v>14</v>
      </c>
      <c r="E2009">
        <v>0.38524306906906902</v>
      </c>
      <c r="F2009">
        <v>0.46899184753275402</v>
      </c>
      <c r="G2009">
        <v>0.52415658406561105</v>
      </c>
      <c r="H2009">
        <v>0.55092857536492501</v>
      </c>
      <c r="I2009">
        <v>0.56900888133128902</v>
      </c>
      <c r="J2009">
        <v>0.61442976149767004</v>
      </c>
      <c r="K2009">
        <v>0.725873438504403</v>
      </c>
      <c r="L2009">
        <v>0.92334974019441896</v>
      </c>
      <c r="M2009">
        <v>1.18895744846566</v>
      </c>
      <c r="N2009">
        <v>1.4634877120474199</v>
      </c>
      <c r="O2009">
        <v>1.66659206569719</v>
      </c>
      <c r="P2009">
        <v>1.73248490640788</v>
      </c>
      <c r="Q2009">
        <v>1.6399883995567801</v>
      </c>
      <c r="R2009">
        <v>1.4184041637129501</v>
      </c>
      <c r="S2009">
        <v>1.1281034065519799</v>
      </c>
    </row>
    <row r="2010" spans="1:19" x14ac:dyDescent="0.2">
      <c r="A2010" t="s">
        <v>6</v>
      </c>
      <c r="B2010" t="s">
        <v>3072</v>
      </c>
      <c r="C2010" t="s">
        <v>29</v>
      </c>
      <c r="D2010" t="s">
        <v>8</v>
      </c>
      <c r="E2010">
        <v>1.0887677319764599</v>
      </c>
      <c r="F2010">
        <v>1.3364888845608101</v>
      </c>
      <c r="G2010">
        <v>1.3239828469436199</v>
      </c>
      <c r="H2010">
        <v>1.1165989426479701</v>
      </c>
      <c r="I2010">
        <v>0.89063890497444798</v>
      </c>
      <c r="J2010">
        <v>0.807450108338297</v>
      </c>
      <c r="K2010">
        <v>0.90043769888880998</v>
      </c>
      <c r="L2010">
        <v>1.0650929398381901</v>
      </c>
      <c r="M2010">
        <v>1.1532736950734901</v>
      </c>
      <c r="N2010">
        <v>1.09021448745879</v>
      </c>
      <c r="O2010">
        <v>0.92375014471289796</v>
      </c>
      <c r="P2010">
        <v>0.77612841658630105</v>
      </c>
      <c r="Q2010">
        <v>0.74470008251401199</v>
      </c>
      <c r="R2010">
        <v>0.83147982809395504</v>
      </c>
      <c r="S2010">
        <v>0.95099528739194406</v>
      </c>
    </row>
    <row r="2011" spans="1:19" x14ac:dyDescent="0.2">
      <c r="A2011" t="s">
        <v>3073</v>
      </c>
      <c r="B2011" t="s">
        <v>3074</v>
      </c>
      <c r="C2011" t="s">
        <v>25</v>
      </c>
      <c r="E2011">
        <v>0.95976511626105399</v>
      </c>
      <c r="F2011">
        <v>1.0071486241996901</v>
      </c>
      <c r="G2011">
        <v>0.97742512808927595</v>
      </c>
      <c r="H2011">
        <v>0.875067144958393</v>
      </c>
      <c r="I2011">
        <v>0.72587942224639401</v>
      </c>
      <c r="J2011">
        <v>0.58765996869798898</v>
      </c>
      <c r="K2011">
        <v>0.54245725823433999</v>
      </c>
      <c r="L2011">
        <v>0.65507074345514504</v>
      </c>
      <c r="M2011">
        <v>0.91796600052787303</v>
      </c>
      <c r="N2011">
        <v>1.2331332938589801</v>
      </c>
      <c r="O2011">
        <v>1.4620299196912101</v>
      </c>
      <c r="P2011">
        <v>1.5125924496046801</v>
      </c>
      <c r="Q2011">
        <v>1.3917571165393301</v>
      </c>
      <c r="R2011">
        <v>1.1818914335839601</v>
      </c>
      <c r="S2011">
        <v>0.97015638005169302</v>
      </c>
    </row>
    <row r="2012" spans="1:19" x14ac:dyDescent="0.2">
      <c r="A2012" t="s">
        <v>6</v>
      </c>
      <c r="B2012" t="s">
        <v>3075</v>
      </c>
      <c r="C2012" t="s">
        <v>8</v>
      </c>
      <c r="E2012">
        <v>0.76619884342556899</v>
      </c>
      <c r="F2012">
        <v>0.75079070876398102</v>
      </c>
      <c r="G2012">
        <v>0.69204313065155798</v>
      </c>
      <c r="H2012">
        <v>0.60335038843741995</v>
      </c>
      <c r="I2012">
        <v>0.49665302156464503</v>
      </c>
      <c r="J2012">
        <v>0.402300473565183</v>
      </c>
      <c r="K2012">
        <v>0.38787611869822403</v>
      </c>
      <c r="L2012">
        <v>0.53848829026336598</v>
      </c>
      <c r="M2012">
        <v>0.89049597950965598</v>
      </c>
      <c r="N2012">
        <v>1.36771375852154</v>
      </c>
      <c r="O2012">
        <v>1.79044017162757</v>
      </c>
      <c r="P2012">
        <v>1.9732176131256101</v>
      </c>
      <c r="Q2012">
        <v>1.8414781947871299</v>
      </c>
      <c r="R2012">
        <v>1.4717453472523501</v>
      </c>
      <c r="S2012">
        <v>1.0272079598061901</v>
      </c>
    </row>
    <row r="2013" spans="1:19" x14ac:dyDescent="0.2">
      <c r="A2013" t="s">
        <v>3076</v>
      </c>
      <c r="B2013" t="s">
        <v>3077</v>
      </c>
      <c r="C2013" t="s">
        <v>14</v>
      </c>
      <c r="E2013">
        <v>1.84536515847297</v>
      </c>
      <c r="F2013">
        <v>1.49295585245695</v>
      </c>
      <c r="G2013">
        <v>1.1238195619515401</v>
      </c>
      <c r="H2013">
        <v>0.87373919028511504</v>
      </c>
      <c r="I2013">
        <v>0.78892165919492496</v>
      </c>
      <c r="J2013">
        <v>0.81915086251878799</v>
      </c>
      <c r="K2013">
        <v>0.87479217825939204</v>
      </c>
      <c r="L2013">
        <v>0.89808325789174903</v>
      </c>
      <c r="M2013">
        <v>0.89319966853117105</v>
      </c>
      <c r="N2013">
        <v>0.89849736682452297</v>
      </c>
      <c r="O2013">
        <v>0.93397340142860397</v>
      </c>
      <c r="P2013">
        <v>0.97433126418667804</v>
      </c>
      <c r="Q2013">
        <v>0.96892605365720597</v>
      </c>
      <c r="R2013">
        <v>0.88448661028925701</v>
      </c>
      <c r="S2013">
        <v>0.729757914051129</v>
      </c>
    </row>
    <row r="2014" spans="1:19" x14ac:dyDescent="0.2">
      <c r="A2014" t="s">
        <v>3078</v>
      </c>
      <c r="B2014" t="s">
        <v>3079</v>
      </c>
      <c r="C2014" t="s">
        <v>18</v>
      </c>
      <c r="D2014" t="s">
        <v>19</v>
      </c>
      <c r="E2014">
        <v>0.85061891268768697</v>
      </c>
      <c r="F2014">
        <v>0.86503084212835402</v>
      </c>
      <c r="G2014">
        <v>0.850117151973525</v>
      </c>
      <c r="H2014">
        <v>0.845777913826254</v>
      </c>
      <c r="I2014">
        <v>0.87530625488642699</v>
      </c>
      <c r="J2014">
        <v>0.92925714844551999</v>
      </c>
      <c r="K2014">
        <v>0.97606021529029896</v>
      </c>
      <c r="L2014">
        <v>0.99111445897517403</v>
      </c>
      <c r="M2014">
        <v>0.978945315482046</v>
      </c>
      <c r="N2014">
        <v>0.97015686820643099</v>
      </c>
      <c r="O2014">
        <v>0.99829780308486504</v>
      </c>
      <c r="P2014">
        <v>1.0762424926765399</v>
      </c>
      <c r="Q2014">
        <v>1.1862242378543399</v>
      </c>
      <c r="R2014">
        <v>1.28519820836359</v>
      </c>
      <c r="S2014">
        <v>1.3216521761189599</v>
      </c>
    </row>
    <row r="2015" spans="1:19" x14ac:dyDescent="0.2">
      <c r="A2015" t="s">
        <v>6</v>
      </c>
      <c r="B2015" t="s">
        <v>3080</v>
      </c>
      <c r="C2015" t="s">
        <v>105</v>
      </c>
      <c r="D2015" t="s">
        <v>106</v>
      </c>
      <c r="E2015">
        <v>0.48483826576761901</v>
      </c>
      <c r="F2015">
        <v>0.55966633542697197</v>
      </c>
      <c r="G2015">
        <v>0.71983108818089503</v>
      </c>
      <c r="H2015">
        <v>0.96605264109088096</v>
      </c>
      <c r="I2015">
        <v>1.2321603399290899</v>
      </c>
      <c r="J2015">
        <v>1.4181694033441301</v>
      </c>
      <c r="K2015">
        <v>1.45714819922072</v>
      </c>
      <c r="L2015">
        <v>1.3604060539162499</v>
      </c>
      <c r="M2015">
        <v>1.2028546952033901</v>
      </c>
      <c r="N2015">
        <v>1.06532164502341</v>
      </c>
      <c r="O2015">
        <v>0.98540309833827899</v>
      </c>
      <c r="P2015">
        <v>0.95074045505219096</v>
      </c>
      <c r="Q2015">
        <v>0.92533371904543604</v>
      </c>
      <c r="R2015">
        <v>0.87793203948412102</v>
      </c>
      <c r="S2015">
        <v>0.79414202097661102</v>
      </c>
    </row>
    <row r="2016" spans="1:19" x14ac:dyDescent="0.2">
      <c r="A2016" t="s">
        <v>6</v>
      </c>
      <c r="B2016" t="s">
        <v>3081</v>
      </c>
      <c r="C2016" t="s">
        <v>14</v>
      </c>
      <c r="E2016">
        <v>0.63857445745004604</v>
      </c>
      <c r="F2016">
        <v>0.63749739600116295</v>
      </c>
      <c r="G2016">
        <v>0.66149161980472804</v>
      </c>
      <c r="H2016">
        <v>0.83064146768416602</v>
      </c>
      <c r="I2016">
        <v>1.2073416699699699</v>
      </c>
      <c r="J2016">
        <v>1.70520287590195</v>
      </c>
      <c r="K2016">
        <v>2.09616198708743</v>
      </c>
      <c r="L2016">
        <v>2.1443399690865799</v>
      </c>
      <c r="M2016">
        <v>1.77839784354624</v>
      </c>
      <c r="N2016">
        <v>1.15926672389147</v>
      </c>
      <c r="O2016">
        <v>0.57797771897060701</v>
      </c>
      <c r="P2016">
        <v>0.26434055396288297</v>
      </c>
      <c r="Q2016">
        <v>0.25894461931488599</v>
      </c>
      <c r="R2016">
        <v>0.43254727806801602</v>
      </c>
      <c r="S2016">
        <v>0.60727381925985902</v>
      </c>
    </row>
    <row r="2017" spans="1:19" x14ac:dyDescent="0.2">
      <c r="A2017" t="s">
        <v>3082</v>
      </c>
      <c r="B2017" t="s">
        <v>3083</v>
      </c>
      <c r="C2017" t="s">
        <v>25</v>
      </c>
      <c r="E2017">
        <v>0.19353911964168499</v>
      </c>
      <c r="F2017">
        <v>0.27295283385215702</v>
      </c>
      <c r="G2017">
        <v>0.38640800672731701</v>
      </c>
      <c r="H2017">
        <v>0.51117071300862404</v>
      </c>
      <c r="I2017">
        <v>0.60569983193013999</v>
      </c>
      <c r="J2017">
        <v>0.64403059951010699</v>
      </c>
      <c r="K2017">
        <v>0.65323975762699704</v>
      </c>
      <c r="L2017">
        <v>0.71344448939257599</v>
      </c>
      <c r="M2017">
        <v>0.90476506802019296</v>
      </c>
      <c r="N2017">
        <v>1.2365037726785799</v>
      </c>
      <c r="O2017">
        <v>1.6192588695577499</v>
      </c>
      <c r="P2017">
        <v>1.9089982276139601</v>
      </c>
      <c r="Q2017">
        <v>1.9909325100350299</v>
      </c>
      <c r="R2017">
        <v>1.8398545155105599</v>
      </c>
      <c r="S2017">
        <v>1.5192016848943299</v>
      </c>
    </row>
    <row r="2018" spans="1:19" x14ac:dyDescent="0.2">
      <c r="A2018" t="s">
        <v>3084</v>
      </c>
      <c r="B2018" t="s">
        <v>3085</v>
      </c>
      <c r="C2018" t="s">
        <v>25</v>
      </c>
      <c r="E2018">
        <v>0.32348890753959902</v>
      </c>
      <c r="F2018">
        <v>0.40895513800824201</v>
      </c>
      <c r="G2018">
        <v>0.51115926814382195</v>
      </c>
      <c r="H2018">
        <v>0.62652494818322402</v>
      </c>
      <c r="I2018">
        <v>0.73649797584383603</v>
      </c>
      <c r="J2018">
        <v>0.81899157334050898</v>
      </c>
      <c r="K2018">
        <v>0.87225491377452302</v>
      </c>
      <c r="L2018">
        <v>0.92792156783514002</v>
      </c>
      <c r="M2018">
        <v>1.0328796173552199</v>
      </c>
      <c r="N2018">
        <v>1.20817383184331</v>
      </c>
      <c r="O2018">
        <v>1.4198413515480599</v>
      </c>
      <c r="P2018">
        <v>1.59038238109386</v>
      </c>
      <c r="Q2018">
        <v>1.6438904929502201</v>
      </c>
      <c r="R2018">
        <v>1.5490480109884499</v>
      </c>
      <c r="S2018">
        <v>1.32999002155199</v>
      </c>
    </row>
    <row r="2019" spans="1:19" x14ac:dyDescent="0.2">
      <c r="A2019" t="s">
        <v>3086</v>
      </c>
      <c r="B2019" t="s">
        <v>3087</v>
      </c>
      <c r="C2019" t="s">
        <v>72</v>
      </c>
      <c r="E2019">
        <v>1.71775617018152</v>
      </c>
      <c r="F2019">
        <v>1.6586017848276999</v>
      </c>
      <c r="G2019">
        <v>1.4347633700713001</v>
      </c>
      <c r="H2019">
        <v>1.1268326680749601</v>
      </c>
      <c r="I2019">
        <v>0.84876596391020398</v>
      </c>
      <c r="J2019">
        <v>0.69751928955745002</v>
      </c>
      <c r="K2019">
        <v>0.70597915501075303</v>
      </c>
      <c r="L2019">
        <v>0.82729105962737604</v>
      </c>
      <c r="M2019">
        <v>0.96293251192328999</v>
      </c>
      <c r="N2019">
        <v>1.0203164224588199</v>
      </c>
      <c r="O2019">
        <v>0.96605256470716805</v>
      </c>
      <c r="P2019">
        <v>0.84179392063937297</v>
      </c>
      <c r="Q2019">
        <v>0.73172448532051404</v>
      </c>
      <c r="R2019">
        <v>0.70248989817205099</v>
      </c>
      <c r="S2019">
        <v>0.75718073551752696</v>
      </c>
    </row>
    <row r="2020" spans="1:19" x14ac:dyDescent="0.2">
      <c r="A2020" t="s">
        <v>6</v>
      </c>
      <c r="B2020" t="s">
        <v>3088</v>
      </c>
      <c r="C2020" t="s">
        <v>56</v>
      </c>
      <c r="E2020">
        <v>0.474408888259226</v>
      </c>
      <c r="F2020">
        <v>0.81155099978747502</v>
      </c>
      <c r="G2020">
        <v>1.07840953775974</v>
      </c>
      <c r="H2020">
        <v>1.21528371504916</v>
      </c>
      <c r="I2020">
        <v>1.22661978087458</v>
      </c>
      <c r="J2020">
        <v>1.16475900314459</v>
      </c>
      <c r="K2020">
        <v>1.08261485752285</v>
      </c>
      <c r="L2020">
        <v>1.00183551878847</v>
      </c>
      <c r="M2020">
        <v>0.92379780800169797</v>
      </c>
      <c r="N2020">
        <v>0.86180100572826301</v>
      </c>
      <c r="O2020">
        <v>0.85007529256810399</v>
      </c>
      <c r="P2020">
        <v>0.91480743693716704</v>
      </c>
      <c r="Q2020">
        <v>1.03840486356142</v>
      </c>
      <c r="R2020">
        <v>1.15726845156053</v>
      </c>
      <c r="S2020">
        <v>1.1983628404567199</v>
      </c>
    </row>
    <row r="2021" spans="1:19" x14ac:dyDescent="0.2">
      <c r="A2021" t="s">
        <v>6</v>
      </c>
      <c r="B2021" t="s">
        <v>3089</v>
      </c>
      <c r="C2021" t="s">
        <v>63</v>
      </c>
      <c r="D2021" t="s">
        <v>64</v>
      </c>
      <c r="E2021">
        <v>0.86439583873359904</v>
      </c>
      <c r="F2021">
        <v>1.37305338429764</v>
      </c>
      <c r="G2021">
        <v>1.6564163034344299</v>
      </c>
      <c r="H2021">
        <v>1.629589169151</v>
      </c>
      <c r="I2021">
        <v>1.36472015399702</v>
      </c>
      <c r="J2021">
        <v>1.0363949717616601</v>
      </c>
      <c r="K2021">
        <v>0.80075222567848703</v>
      </c>
      <c r="L2021">
        <v>0.709744388551933</v>
      </c>
      <c r="M2021">
        <v>0.720277838344211</v>
      </c>
      <c r="N2021">
        <v>0.76517753019160895</v>
      </c>
      <c r="O2021">
        <v>0.80784300554705402</v>
      </c>
      <c r="P2021">
        <v>0.84115944383449004</v>
      </c>
      <c r="Q2021">
        <v>0.85676429294196199</v>
      </c>
      <c r="R2021">
        <v>0.83117697104041399</v>
      </c>
      <c r="S2021">
        <v>0.74253448249448195</v>
      </c>
    </row>
    <row r="2022" spans="1:19" x14ac:dyDescent="0.2">
      <c r="A2022" t="s">
        <v>3090</v>
      </c>
      <c r="B2022" t="s">
        <v>3091</v>
      </c>
      <c r="C2022" t="s">
        <v>25</v>
      </c>
      <c r="D2022" t="s">
        <v>72</v>
      </c>
      <c r="E2022">
        <v>1.33802733224731</v>
      </c>
      <c r="F2022">
        <v>1.5304633405461701</v>
      </c>
      <c r="G2022">
        <v>1.5701577215388201</v>
      </c>
      <c r="H2022">
        <v>1.4568834968669799</v>
      </c>
      <c r="I2022">
        <v>1.25554122420567</v>
      </c>
      <c r="J2022">
        <v>1.0599573603944199</v>
      </c>
      <c r="K2022">
        <v>0.93456280195196995</v>
      </c>
      <c r="L2022">
        <v>0.88026841364394803</v>
      </c>
      <c r="M2022">
        <v>0.85180484976275594</v>
      </c>
      <c r="N2022">
        <v>0.80685469351077599</v>
      </c>
      <c r="O2022">
        <v>0.74051335277110297</v>
      </c>
      <c r="P2022">
        <v>0.67843550610794401</v>
      </c>
      <c r="Q2022">
        <v>0.64380868924276002</v>
      </c>
      <c r="R2022">
        <v>0.63310739668224603</v>
      </c>
      <c r="S2022">
        <v>0.61961382052712999</v>
      </c>
    </row>
    <row r="2023" spans="1:19" x14ac:dyDescent="0.2">
      <c r="A2023" t="s">
        <v>6</v>
      </c>
      <c r="B2023" t="s">
        <v>3092</v>
      </c>
      <c r="C2023" t="s">
        <v>8</v>
      </c>
      <c r="E2023">
        <v>1.6434484928931601</v>
      </c>
      <c r="F2023">
        <v>1.58107829728692</v>
      </c>
      <c r="G2023">
        <v>1.42151131140725</v>
      </c>
      <c r="H2023">
        <v>1.2682742753007299</v>
      </c>
      <c r="I2023">
        <v>1.20328579138987</v>
      </c>
      <c r="J2023">
        <v>1.2283120869953701</v>
      </c>
      <c r="K2023">
        <v>1.2619146750717301</v>
      </c>
      <c r="L2023">
        <v>1.20288810908101</v>
      </c>
      <c r="M2023">
        <v>1.0140321806503201</v>
      </c>
      <c r="N2023">
        <v>0.75618314965022204</v>
      </c>
      <c r="O2023">
        <v>0.54152171105781499</v>
      </c>
      <c r="P2023">
        <v>0.44617161737998001</v>
      </c>
      <c r="Q2023">
        <v>0.457260088576805</v>
      </c>
      <c r="R2023">
        <v>0.494654535175444</v>
      </c>
      <c r="S2023">
        <v>0.47946367808337298</v>
      </c>
    </row>
    <row r="2024" spans="1:19" x14ac:dyDescent="0.2">
      <c r="A2024" t="s">
        <v>3093</v>
      </c>
      <c r="B2024" t="s">
        <v>3094</v>
      </c>
      <c r="C2024" t="s">
        <v>56</v>
      </c>
      <c r="E2024">
        <v>2.4718341674018798</v>
      </c>
      <c r="F2024">
        <v>2.2387510086414801</v>
      </c>
      <c r="G2024">
        <v>1.8385507410601301</v>
      </c>
      <c r="H2024">
        <v>1.42178084259511</v>
      </c>
      <c r="I2024">
        <v>1.11162194702988</v>
      </c>
      <c r="J2024">
        <v>0.93956767087668402</v>
      </c>
      <c r="K2024">
        <v>0.84215983953057005</v>
      </c>
      <c r="L2024">
        <v>0.72465246316686704</v>
      </c>
      <c r="M2024">
        <v>0.54636554623359501</v>
      </c>
      <c r="N2024">
        <v>0.35936855460946998</v>
      </c>
      <c r="O2024">
        <v>0.26527113295032001</v>
      </c>
      <c r="P2024">
        <v>0.324865382282435</v>
      </c>
      <c r="Q2024">
        <v>0.499428667641034</v>
      </c>
      <c r="R2024">
        <v>0.67442692538251903</v>
      </c>
      <c r="S2024">
        <v>0.74135511059802395</v>
      </c>
    </row>
    <row r="2025" spans="1:19" x14ac:dyDescent="0.2">
      <c r="A2025" t="s">
        <v>6</v>
      </c>
      <c r="B2025" t="s">
        <v>3095</v>
      </c>
      <c r="C2025" t="s">
        <v>102</v>
      </c>
      <c r="E2025">
        <v>0.39832522799519099</v>
      </c>
      <c r="F2025">
        <v>0.43323389542830898</v>
      </c>
      <c r="G2025">
        <v>0.45583282134183001</v>
      </c>
      <c r="H2025">
        <v>0.48154918363433602</v>
      </c>
      <c r="I2025">
        <v>0.530916456730681</v>
      </c>
      <c r="J2025">
        <v>0.62747544640027397</v>
      </c>
      <c r="K2025">
        <v>0.79094508588377699</v>
      </c>
      <c r="L2025">
        <v>1.02115994189123</v>
      </c>
      <c r="M2025">
        <v>1.2824392658592101</v>
      </c>
      <c r="N2025">
        <v>1.5086531396329199</v>
      </c>
      <c r="O2025">
        <v>1.63584287994586</v>
      </c>
      <c r="P2025">
        <v>1.6399554647749</v>
      </c>
      <c r="Q2025">
        <v>1.54640547306675</v>
      </c>
      <c r="R2025">
        <v>1.40317794840113</v>
      </c>
      <c r="S2025">
        <v>1.2440877690136001</v>
      </c>
    </row>
    <row r="2026" spans="1:19" x14ac:dyDescent="0.2">
      <c r="A2026" t="s">
        <v>6</v>
      </c>
      <c r="B2026" t="s">
        <v>3096</v>
      </c>
      <c r="C2026" t="s">
        <v>24</v>
      </c>
      <c r="E2026">
        <v>1.2366026466655899</v>
      </c>
      <c r="F2026">
        <v>1.22119088871063</v>
      </c>
      <c r="G2026">
        <v>1.11504049388364</v>
      </c>
      <c r="H2026">
        <v>0.97592541001920596</v>
      </c>
      <c r="I2026">
        <v>0.86702302727297897</v>
      </c>
      <c r="J2026">
        <v>0.82822609230012301</v>
      </c>
      <c r="K2026">
        <v>0.86206242355947804</v>
      </c>
      <c r="L2026">
        <v>0.93846537662030705</v>
      </c>
      <c r="M2026">
        <v>1.0134991659818799</v>
      </c>
      <c r="N2026">
        <v>1.0530721259364999</v>
      </c>
      <c r="O2026">
        <v>1.0496329494315499</v>
      </c>
      <c r="P2026">
        <v>1.02017900216521</v>
      </c>
      <c r="Q2026">
        <v>0.98538894631322804</v>
      </c>
      <c r="R2026">
        <v>0.94726758783236698</v>
      </c>
      <c r="S2026">
        <v>0.88642386330731804</v>
      </c>
    </row>
    <row r="2027" spans="1:19" x14ac:dyDescent="0.2">
      <c r="A2027" t="s">
        <v>3097</v>
      </c>
      <c r="B2027" t="s">
        <v>3098</v>
      </c>
      <c r="C2027" t="s">
        <v>56</v>
      </c>
      <c r="E2027">
        <v>1.50056567296154</v>
      </c>
      <c r="F2027">
        <v>1.55119408532963</v>
      </c>
      <c r="G2027">
        <v>1.45387003765916</v>
      </c>
      <c r="H2027">
        <v>1.2703299736335301</v>
      </c>
      <c r="I2027">
        <v>1.0919849351445201</v>
      </c>
      <c r="J2027">
        <v>0.98713482385736495</v>
      </c>
      <c r="K2027">
        <v>0.96325439949946501</v>
      </c>
      <c r="L2027">
        <v>0.97160940105534799</v>
      </c>
      <c r="M2027">
        <v>0.94987016862909801</v>
      </c>
      <c r="N2027">
        <v>0.86978433435108204</v>
      </c>
      <c r="O2027">
        <v>0.75503312361327202</v>
      </c>
      <c r="P2027">
        <v>0.65932957552044802</v>
      </c>
      <c r="Q2027">
        <v>0.62469491502330299</v>
      </c>
      <c r="R2027">
        <v>0.651535831100028</v>
      </c>
      <c r="S2027">
        <v>0.69980872262222205</v>
      </c>
    </row>
    <row r="2028" spans="1:19" x14ac:dyDescent="0.2">
      <c r="A2028" t="s">
        <v>3099</v>
      </c>
      <c r="B2028" t="s">
        <v>3100</v>
      </c>
      <c r="C2028" t="s">
        <v>56</v>
      </c>
      <c r="E2028">
        <v>1.76768041902822</v>
      </c>
      <c r="F2028">
        <v>1.8024884841115101</v>
      </c>
      <c r="G2028">
        <v>1.6932722587956299</v>
      </c>
      <c r="H2028">
        <v>1.48772608200387</v>
      </c>
      <c r="I2028">
        <v>1.25246015754813</v>
      </c>
      <c r="J2028">
        <v>1.0430814419237999</v>
      </c>
      <c r="K2028">
        <v>0.88486967999636101</v>
      </c>
      <c r="L2028">
        <v>0.77456398403753401</v>
      </c>
      <c r="M2028">
        <v>0.698392109087559</v>
      </c>
      <c r="N2028">
        <v>0.64890684404798904</v>
      </c>
      <c r="O2028">
        <v>0.62571526408593903</v>
      </c>
      <c r="P2028">
        <v>0.62246157287703596</v>
      </c>
      <c r="Q2028">
        <v>0.61751433115143495</v>
      </c>
      <c r="R2028">
        <v>0.58190172182042899</v>
      </c>
      <c r="S2028">
        <v>0.49896564948455202</v>
      </c>
    </row>
    <row r="2029" spans="1:19" x14ac:dyDescent="0.2">
      <c r="A2029" t="s">
        <v>6</v>
      </c>
      <c r="B2029" t="s">
        <v>3101</v>
      </c>
      <c r="C2029" t="s">
        <v>14</v>
      </c>
      <c r="E2029">
        <v>0.97219732315999896</v>
      </c>
      <c r="F2029">
        <v>1.04875257581814</v>
      </c>
      <c r="G2029">
        <v>1.09369433379034</v>
      </c>
      <c r="H2029">
        <v>1.1743061155144701</v>
      </c>
      <c r="I2029">
        <v>1.32598938740581</v>
      </c>
      <c r="J2029">
        <v>1.5042824747835799</v>
      </c>
      <c r="K2029">
        <v>1.6008401055182599</v>
      </c>
      <c r="L2029">
        <v>1.5201852140066401</v>
      </c>
      <c r="M2029">
        <v>1.2558974108880501</v>
      </c>
      <c r="N2029">
        <v>0.90294179096370697</v>
      </c>
      <c r="O2029">
        <v>0.59834500189643702</v>
      </c>
      <c r="P2029">
        <v>0.43912591872381301</v>
      </c>
      <c r="Q2029">
        <v>0.43543423247153201</v>
      </c>
      <c r="R2029">
        <v>0.52164464892223295</v>
      </c>
      <c r="S2029">
        <v>0.60636346613699699</v>
      </c>
    </row>
    <row r="2030" spans="1:19" x14ac:dyDescent="0.2">
      <c r="A2030" t="s">
        <v>6</v>
      </c>
      <c r="B2030" t="s">
        <v>3102</v>
      </c>
      <c r="C2030" t="s">
        <v>14</v>
      </c>
      <c r="E2030">
        <v>0.43984695703582999</v>
      </c>
      <c r="F2030">
        <v>0.44949096306988601</v>
      </c>
      <c r="G2030">
        <v>0.46220622740550599</v>
      </c>
      <c r="H2030">
        <v>0.55072387296952297</v>
      </c>
      <c r="I2030">
        <v>0.76877769150733499</v>
      </c>
      <c r="J2030">
        <v>1.09920284014582</v>
      </c>
      <c r="K2030">
        <v>1.4440546102612599</v>
      </c>
      <c r="L2030">
        <v>1.6740846600899599</v>
      </c>
      <c r="M2030">
        <v>1.70600560864517</v>
      </c>
      <c r="N2030">
        <v>1.5509622588052401</v>
      </c>
      <c r="O2030">
        <v>1.3002107718096401</v>
      </c>
      <c r="P2030">
        <v>1.06297129684563</v>
      </c>
      <c r="Q2030">
        <v>0.90395813311039397</v>
      </c>
      <c r="R2030">
        <v>0.82078545580930395</v>
      </c>
      <c r="S2030">
        <v>0.766718652489493</v>
      </c>
    </row>
    <row r="2031" spans="1:19" x14ac:dyDescent="0.2">
      <c r="A2031" t="s">
        <v>6</v>
      </c>
      <c r="B2031" t="s">
        <v>3103</v>
      </c>
      <c r="C2031" t="s">
        <v>14</v>
      </c>
      <c r="E2031">
        <v>0.58810709570759201</v>
      </c>
      <c r="F2031">
        <v>0.65265377745360398</v>
      </c>
      <c r="G2031">
        <v>0.68003691332224103</v>
      </c>
      <c r="H2031">
        <v>0.69498220328506</v>
      </c>
      <c r="I2031">
        <v>0.73811224108402396</v>
      </c>
      <c r="J2031">
        <v>0.83979616152711301</v>
      </c>
      <c r="K2031">
        <v>0.99479197614442105</v>
      </c>
      <c r="L2031">
        <v>1.1589966785745001</v>
      </c>
      <c r="M2031">
        <v>1.2742385051290199</v>
      </c>
      <c r="N2031">
        <v>1.3052502312534899</v>
      </c>
      <c r="O2031">
        <v>1.26338754434998</v>
      </c>
      <c r="P2031">
        <v>1.19993620046006</v>
      </c>
      <c r="Q2031">
        <v>1.1710657189229201</v>
      </c>
      <c r="R2031">
        <v>1.19649029206897</v>
      </c>
      <c r="S2031">
        <v>1.2421544607170001</v>
      </c>
    </row>
    <row r="2032" spans="1:19" x14ac:dyDescent="0.2">
      <c r="A2032" t="s">
        <v>6</v>
      </c>
      <c r="B2032" t="s">
        <v>3104</v>
      </c>
      <c r="C2032" t="s">
        <v>63</v>
      </c>
      <c r="D2032" t="s">
        <v>64</v>
      </c>
      <c r="E2032">
        <v>1.31451338215901</v>
      </c>
      <c r="F2032">
        <v>1.30825433482247</v>
      </c>
      <c r="G2032">
        <v>1.16865064813405</v>
      </c>
      <c r="H2032">
        <v>0.946167369721022</v>
      </c>
      <c r="I2032">
        <v>0.72353569802794604</v>
      </c>
      <c r="J2032">
        <v>0.57908313508280296</v>
      </c>
      <c r="K2032">
        <v>0.55083704980229498</v>
      </c>
      <c r="L2032">
        <v>0.62553733903636299</v>
      </c>
      <c r="M2032">
        <v>0.75984248763668905</v>
      </c>
      <c r="N2032">
        <v>0.91428682458425803</v>
      </c>
      <c r="O2032">
        <v>1.06923659119241</v>
      </c>
      <c r="P2032">
        <v>1.21107706031396</v>
      </c>
      <c r="Q2032">
        <v>1.3095120499461499</v>
      </c>
      <c r="R2032">
        <v>1.3177015432029</v>
      </c>
      <c r="S2032">
        <v>1.20176448633767</v>
      </c>
    </row>
    <row r="2033" spans="1:19" x14ac:dyDescent="0.2">
      <c r="A2033" t="s">
        <v>3105</v>
      </c>
      <c r="B2033" t="s">
        <v>3106</v>
      </c>
      <c r="C2033" t="s">
        <v>281</v>
      </c>
      <c r="E2033">
        <v>1.0803558099434001</v>
      </c>
      <c r="F2033">
        <v>1.0993687925194</v>
      </c>
      <c r="G2033">
        <v>0.98036759236647897</v>
      </c>
      <c r="H2033">
        <v>0.77896523564898501</v>
      </c>
      <c r="I2033">
        <v>0.58890144474962802</v>
      </c>
      <c r="J2033">
        <v>0.491740867867763</v>
      </c>
      <c r="K2033">
        <v>0.51468057954633795</v>
      </c>
      <c r="L2033">
        <v>0.62657265764288095</v>
      </c>
      <c r="M2033">
        <v>0.77323701376744203</v>
      </c>
      <c r="N2033">
        <v>0.92215698209445696</v>
      </c>
      <c r="O2033">
        <v>1.07926568407126</v>
      </c>
      <c r="P2033">
        <v>1.2644256683959101</v>
      </c>
      <c r="Q2033">
        <v>1.4691680966872001</v>
      </c>
      <c r="R2033">
        <v>1.63781430688941</v>
      </c>
      <c r="S2033">
        <v>1.69297926780944</v>
      </c>
    </row>
    <row r="2034" spans="1:19" x14ac:dyDescent="0.2">
      <c r="A2034" t="s">
        <v>6</v>
      </c>
      <c r="B2034" t="s">
        <v>3107</v>
      </c>
      <c r="C2034" t="s">
        <v>14</v>
      </c>
      <c r="E2034">
        <v>1.54637494673257</v>
      </c>
      <c r="F2034">
        <v>1.5794046285160599</v>
      </c>
      <c r="G2034">
        <v>1.5153060015206301</v>
      </c>
      <c r="H2034">
        <v>1.4156130037336501</v>
      </c>
      <c r="I2034">
        <v>1.33489604586593</v>
      </c>
      <c r="J2034">
        <v>1.2834350592138</v>
      </c>
      <c r="K2034">
        <v>1.2266975974535901</v>
      </c>
      <c r="L2034">
        <v>1.12419841244774</v>
      </c>
      <c r="M2034">
        <v>0.97217177185787795</v>
      </c>
      <c r="N2034">
        <v>0.80820080847310805</v>
      </c>
      <c r="O2034">
        <v>0.67336816714907299</v>
      </c>
      <c r="P2034">
        <v>0.57160677049878095</v>
      </c>
      <c r="Q2034">
        <v>0.46832274964632598</v>
      </c>
      <c r="R2034">
        <v>0.32815844457436399</v>
      </c>
      <c r="S2034">
        <v>0.15224559231649801</v>
      </c>
    </row>
    <row r="2035" spans="1:19" x14ac:dyDescent="0.2">
      <c r="A2035" t="s">
        <v>6</v>
      </c>
      <c r="B2035" t="s">
        <v>3108</v>
      </c>
      <c r="C2035" t="s">
        <v>14</v>
      </c>
      <c r="E2035">
        <v>0.87914306423750399</v>
      </c>
      <c r="F2035">
        <v>0.66631820602483305</v>
      </c>
      <c r="G2035">
        <v>0.440686826994027</v>
      </c>
      <c r="H2035">
        <v>0.33394362204793898</v>
      </c>
      <c r="I2035">
        <v>0.45840548757036698</v>
      </c>
      <c r="J2035">
        <v>0.83752067261559604</v>
      </c>
      <c r="K2035">
        <v>1.36193851529039</v>
      </c>
      <c r="L2035">
        <v>1.81737750349598</v>
      </c>
      <c r="M2035">
        <v>1.99305057373526</v>
      </c>
      <c r="N2035">
        <v>1.8111272888313801</v>
      </c>
      <c r="O2035">
        <v>1.38173957632468</v>
      </c>
      <c r="P2035">
        <v>0.93366142589602796</v>
      </c>
      <c r="Q2035">
        <v>0.66818824885363803</v>
      </c>
      <c r="R2035">
        <v>0.64443281309550204</v>
      </c>
      <c r="S2035">
        <v>0.77246617498687198</v>
      </c>
    </row>
    <row r="2036" spans="1:19" x14ac:dyDescent="0.2">
      <c r="A2036" t="s">
        <v>6</v>
      </c>
      <c r="B2036" t="s">
        <v>3109</v>
      </c>
      <c r="C2036" t="s">
        <v>14</v>
      </c>
      <c r="E2036">
        <v>1.3527265531321999</v>
      </c>
      <c r="F2036">
        <v>1.34969374480967</v>
      </c>
      <c r="G2036">
        <v>1.2988270485465401</v>
      </c>
      <c r="H2036">
        <v>1.2575187797598599</v>
      </c>
      <c r="I2036">
        <v>1.26084203607377</v>
      </c>
      <c r="J2036">
        <v>1.2973231696748899</v>
      </c>
      <c r="K2036">
        <v>1.31536685118534</v>
      </c>
      <c r="L2036">
        <v>1.2591035346638899</v>
      </c>
      <c r="M2036">
        <v>1.10972226844655</v>
      </c>
      <c r="N2036">
        <v>0.90137883224710202</v>
      </c>
      <c r="O2036">
        <v>0.69896296512617995</v>
      </c>
      <c r="P2036">
        <v>0.55531889297592296</v>
      </c>
      <c r="Q2036">
        <v>0.48113288772596302</v>
      </c>
      <c r="R2036">
        <v>0.44766343104520301</v>
      </c>
      <c r="S2036">
        <v>0.41441900458693098</v>
      </c>
    </row>
    <row r="2037" spans="1:19" x14ac:dyDescent="0.2">
      <c r="A2037" t="s">
        <v>3110</v>
      </c>
      <c r="B2037" t="s">
        <v>3111</v>
      </c>
      <c r="C2037" t="s">
        <v>55</v>
      </c>
      <c r="E2037">
        <v>1.4278583174924599</v>
      </c>
      <c r="F2037">
        <v>1.3131971924144701</v>
      </c>
      <c r="G2037">
        <v>1.1103882142057899</v>
      </c>
      <c r="H2037">
        <v>0.88440592631425496</v>
      </c>
      <c r="I2037">
        <v>0.70091033406766101</v>
      </c>
      <c r="J2037">
        <v>0.614909133417752</v>
      </c>
      <c r="K2037">
        <v>0.65598294049718997</v>
      </c>
      <c r="L2037">
        <v>0.80524855929194294</v>
      </c>
      <c r="M2037">
        <v>0.98613126115249194</v>
      </c>
      <c r="N2037">
        <v>1.09919197005688</v>
      </c>
      <c r="O2037">
        <v>1.0933529564617399</v>
      </c>
      <c r="P2037">
        <v>1.01476182517958</v>
      </c>
      <c r="Q2037">
        <v>0.976581541393712</v>
      </c>
      <c r="R2037">
        <v>1.0634667231686401</v>
      </c>
      <c r="S2037">
        <v>1.25361310488543</v>
      </c>
    </row>
    <row r="2038" spans="1:19" x14ac:dyDescent="0.2">
      <c r="A2038" t="s">
        <v>3112</v>
      </c>
      <c r="B2038" t="s">
        <v>3113</v>
      </c>
      <c r="C2038" t="s">
        <v>29</v>
      </c>
      <c r="D2038" t="s">
        <v>55</v>
      </c>
      <c r="E2038">
        <v>1.1067788969564201</v>
      </c>
      <c r="F2038">
        <v>1.4637743735036099</v>
      </c>
      <c r="G2038">
        <v>1.62979155283169</v>
      </c>
      <c r="H2038">
        <v>1.56390932955051</v>
      </c>
      <c r="I2038">
        <v>1.3242371556000101</v>
      </c>
      <c r="J2038">
        <v>1.0304817438944001</v>
      </c>
      <c r="K2038">
        <v>0.79537843216077697</v>
      </c>
      <c r="L2038">
        <v>0.67459668271640205</v>
      </c>
      <c r="M2038">
        <v>0.66120019774625305</v>
      </c>
      <c r="N2038">
        <v>0.71258411419237799</v>
      </c>
      <c r="O2038">
        <v>0.78137127507687099</v>
      </c>
      <c r="P2038">
        <v>0.832714142014084</v>
      </c>
      <c r="Q2038">
        <v>0.84786869345723503</v>
      </c>
      <c r="R2038">
        <v>0.82097785934760403</v>
      </c>
      <c r="S2038">
        <v>0.75433555095175797</v>
      </c>
    </row>
    <row r="2039" spans="1:19" x14ac:dyDescent="0.2">
      <c r="A2039" t="s">
        <v>3114</v>
      </c>
      <c r="B2039" t="s">
        <v>3115</v>
      </c>
      <c r="C2039" t="s">
        <v>29</v>
      </c>
      <c r="E2039">
        <v>1.3115816774975599</v>
      </c>
      <c r="F2039">
        <v>1.08796930555319</v>
      </c>
      <c r="G2039">
        <v>0.86684952468249599</v>
      </c>
      <c r="H2039">
        <v>0.78418650696232906</v>
      </c>
      <c r="I2039">
        <v>0.90762434180198903</v>
      </c>
      <c r="J2039">
        <v>1.18683432046253</v>
      </c>
      <c r="K2039">
        <v>1.4719250653049101</v>
      </c>
      <c r="L2039">
        <v>1.5988280250801501</v>
      </c>
      <c r="M2039">
        <v>1.4902820676284201</v>
      </c>
      <c r="N2039">
        <v>1.2009509779574099</v>
      </c>
      <c r="O2039">
        <v>0.87262142120866104</v>
      </c>
      <c r="P2039">
        <v>0.63587109997369495</v>
      </c>
      <c r="Q2039">
        <v>0.53480066281014804</v>
      </c>
      <c r="R2039">
        <v>0.524328267036684</v>
      </c>
      <c r="S2039">
        <v>0.52534673603983395</v>
      </c>
    </row>
    <row r="2040" spans="1:19" x14ac:dyDescent="0.2">
      <c r="A2040" t="s">
        <v>6</v>
      </c>
      <c r="B2040" t="s">
        <v>3116</v>
      </c>
      <c r="C2040" t="s">
        <v>63</v>
      </c>
      <c r="D2040" t="s">
        <v>64</v>
      </c>
      <c r="E2040">
        <v>1.36759555837572</v>
      </c>
      <c r="F2040">
        <v>1.2108826300849</v>
      </c>
      <c r="G2040">
        <v>1.0668703770278101</v>
      </c>
      <c r="H2040">
        <v>1.0307643983441099</v>
      </c>
      <c r="I2040">
        <v>1.1151070409405599</v>
      </c>
      <c r="J2040">
        <v>1.23669646029438</v>
      </c>
      <c r="K2040">
        <v>1.2741568505823999</v>
      </c>
      <c r="L2040">
        <v>1.1590370459138799</v>
      </c>
      <c r="M2040">
        <v>0.93259809890525702</v>
      </c>
      <c r="N2040">
        <v>0.72063786745061598</v>
      </c>
      <c r="O2040">
        <v>0.64045257005437695</v>
      </c>
      <c r="P2040">
        <v>0.71119383049867801</v>
      </c>
      <c r="Q2040">
        <v>0.84011636468011097</v>
      </c>
      <c r="R2040">
        <v>0.894794833278025</v>
      </c>
      <c r="S2040">
        <v>0.79909607356917201</v>
      </c>
    </row>
    <row r="2041" spans="1:19" x14ac:dyDescent="0.2">
      <c r="A2041" t="s">
        <v>6</v>
      </c>
      <c r="B2041" t="s">
        <v>3117</v>
      </c>
      <c r="C2041" t="s">
        <v>14</v>
      </c>
      <c r="E2041">
        <v>1.2489354375682999</v>
      </c>
      <c r="F2041">
        <v>1.32854869192971</v>
      </c>
      <c r="G2041">
        <v>1.3152073941314699</v>
      </c>
      <c r="H2041">
        <v>1.30210337755577</v>
      </c>
      <c r="I2041">
        <v>1.37724330516135</v>
      </c>
      <c r="J2041">
        <v>1.5340830912255701</v>
      </c>
      <c r="K2041">
        <v>1.6483524152376301</v>
      </c>
      <c r="L2041">
        <v>1.5642015701502601</v>
      </c>
      <c r="M2041">
        <v>1.2314709303953899</v>
      </c>
      <c r="N2041">
        <v>0.77057304742600297</v>
      </c>
      <c r="O2041">
        <v>0.39341869731736401</v>
      </c>
      <c r="P2041">
        <v>0.24222287477243701</v>
      </c>
      <c r="Q2041">
        <v>0.28917420121493698</v>
      </c>
      <c r="R2041">
        <v>0.38081444841228601</v>
      </c>
      <c r="S2041">
        <v>0.373650517501526</v>
      </c>
    </row>
    <row r="2042" spans="1:19" x14ac:dyDescent="0.2">
      <c r="A2042" t="s">
        <v>6</v>
      </c>
      <c r="B2042" t="s">
        <v>3118</v>
      </c>
      <c r="C2042" t="s">
        <v>14</v>
      </c>
      <c r="E2042">
        <v>0.61919718162668502</v>
      </c>
      <c r="F2042">
        <v>0.64413779392232096</v>
      </c>
      <c r="G2042">
        <v>0.66019579973415898</v>
      </c>
      <c r="H2042">
        <v>0.73643181466125796</v>
      </c>
      <c r="I2042">
        <v>0.934877566591231</v>
      </c>
      <c r="J2042">
        <v>1.2581058027684899</v>
      </c>
      <c r="K2042">
        <v>1.6211832383534399</v>
      </c>
      <c r="L2042">
        <v>1.8784122083021699</v>
      </c>
      <c r="M2042">
        <v>1.8997713920867401</v>
      </c>
      <c r="N2042">
        <v>1.65132885526558</v>
      </c>
      <c r="O2042">
        <v>1.2225024434688601</v>
      </c>
      <c r="P2042">
        <v>0.776733624968448</v>
      </c>
      <c r="Q2042">
        <v>0.45833958768016297</v>
      </c>
      <c r="R2042">
        <v>0.32038916780552501</v>
      </c>
      <c r="S2042">
        <v>0.31839352276494198</v>
      </c>
    </row>
    <row r="2043" spans="1:19" x14ac:dyDescent="0.2">
      <c r="A2043" t="s">
        <v>6</v>
      </c>
      <c r="B2043" t="s">
        <v>3119</v>
      </c>
      <c r="C2043" t="s">
        <v>14</v>
      </c>
      <c r="E2043">
        <v>0.82279114709699397</v>
      </c>
      <c r="F2043">
        <v>0.78770216318061603</v>
      </c>
      <c r="G2043">
        <v>0.77633810793064595</v>
      </c>
      <c r="H2043">
        <v>0.87763029567761297</v>
      </c>
      <c r="I2043">
        <v>1.1213797630678399</v>
      </c>
      <c r="J2043">
        <v>1.4378992057332201</v>
      </c>
      <c r="K2043">
        <v>1.6860564522294199</v>
      </c>
      <c r="L2043">
        <v>1.7380854669918799</v>
      </c>
      <c r="M2043">
        <v>1.5604787991186999</v>
      </c>
      <c r="N2043">
        <v>1.23125755293286</v>
      </c>
      <c r="O2043">
        <v>0.88505138089357405</v>
      </c>
      <c r="P2043">
        <v>0.63171272787703103</v>
      </c>
      <c r="Q2043">
        <v>0.50589403465512495</v>
      </c>
      <c r="R2043">
        <v>0.47192409573336103</v>
      </c>
      <c r="S2043">
        <v>0.46579880688112901</v>
      </c>
    </row>
    <row r="2044" spans="1:19" x14ac:dyDescent="0.2">
      <c r="A2044" t="s">
        <v>6</v>
      </c>
      <c r="B2044" t="s">
        <v>3120</v>
      </c>
      <c r="C2044" t="s">
        <v>14</v>
      </c>
      <c r="E2044">
        <v>0.76343510171697804</v>
      </c>
      <c r="F2044">
        <v>0.79239274721537101</v>
      </c>
      <c r="G2044">
        <v>0.82372736357529197</v>
      </c>
      <c r="H2044">
        <v>0.92346088440765295</v>
      </c>
      <c r="I2044">
        <v>1.1278439060818699</v>
      </c>
      <c r="J2044">
        <v>1.4036328270277301</v>
      </c>
      <c r="K2044">
        <v>1.65155744301104</v>
      </c>
      <c r="L2044">
        <v>1.75813653725518</v>
      </c>
      <c r="M2044">
        <v>1.6620074320724401</v>
      </c>
      <c r="N2044">
        <v>1.38812307520582</v>
      </c>
      <c r="O2044">
        <v>1.0286935797847501</v>
      </c>
      <c r="P2044">
        <v>0.68976615791178197</v>
      </c>
      <c r="Q2044">
        <v>0.44197881955763202</v>
      </c>
      <c r="R2044">
        <v>0.30180400713852901</v>
      </c>
      <c r="S2044">
        <v>0.24344011803792601</v>
      </c>
    </row>
    <row r="2045" spans="1:19" x14ac:dyDescent="0.2">
      <c r="A2045" t="s">
        <v>3121</v>
      </c>
      <c r="B2045" t="s">
        <v>3122</v>
      </c>
      <c r="C2045" t="s">
        <v>29</v>
      </c>
      <c r="E2045">
        <v>0.28819463115653499</v>
      </c>
      <c r="F2045">
        <v>0.22665543876178401</v>
      </c>
      <c r="G2045">
        <v>0.182859274361964</v>
      </c>
      <c r="H2045">
        <v>0.29881446651444699</v>
      </c>
      <c r="I2045">
        <v>0.68462295832708497</v>
      </c>
      <c r="J2045">
        <v>1.3036803615796599</v>
      </c>
      <c r="K2045">
        <v>1.9394352670285899</v>
      </c>
      <c r="L2045">
        <v>2.30331257589244</v>
      </c>
      <c r="M2045">
        <v>2.2230319636246998</v>
      </c>
      <c r="N2045">
        <v>1.7641032033551201</v>
      </c>
      <c r="O2045">
        <v>1.1817989221087799</v>
      </c>
      <c r="P2045">
        <v>0.74416412850738001</v>
      </c>
      <c r="Q2045">
        <v>0.570818932210855</v>
      </c>
      <c r="R2045">
        <v>0.601509058322789</v>
      </c>
      <c r="S2045">
        <v>0.68699881824787401</v>
      </c>
    </row>
    <row r="2046" spans="1:19" x14ac:dyDescent="0.2">
      <c r="A2046" t="s">
        <v>3123</v>
      </c>
      <c r="B2046" t="s">
        <v>3124</v>
      </c>
      <c r="C2046" t="s">
        <v>29</v>
      </c>
      <c r="E2046">
        <v>0.66176366667231701</v>
      </c>
      <c r="F2046">
        <v>0.69669566101203895</v>
      </c>
      <c r="G2046">
        <v>0.76352460667922595</v>
      </c>
      <c r="H2046">
        <v>0.91486545751888504</v>
      </c>
      <c r="I2046">
        <v>1.1558588324786401</v>
      </c>
      <c r="J2046">
        <v>1.420624709858</v>
      </c>
      <c r="K2046">
        <v>1.5990252373602301</v>
      </c>
      <c r="L2046">
        <v>1.60259431514496</v>
      </c>
      <c r="M2046">
        <v>1.4234286226386199</v>
      </c>
      <c r="N2046">
        <v>1.1413431227902699</v>
      </c>
      <c r="O2046">
        <v>0.87403457537306894</v>
      </c>
      <c r="P2046">
        <v>0.70812981701226096</v>
      </c>
      <c r="Q2046">
        <v>0.65894809303843904</v>
      </c>
      <c r="R2046">
        <v>0.67918557268205204</v>
      </c>
      <c r="S2046">
        <v>0.69997770974098505</v>
      </c>
    </row>
    <row r="2047" spans="1:19" x14ac:dyDescent="0.2">
      <c r="A2047" t="s">
        <v>3125</v>
      </c>
      <c r="B2047" t="s">
        <v>3126</v>
      </c>
      <c r="C2047" t="s">
        <v>68</v>
      </c>
      <c r="E2047">
        <v>0.68507610190203705</v>
      </c>
      <c r="F2047">
        <v>0.64743033756590695</v>
      </c>
      <c r="G2047">
        <v>0.61841557442696604</v>
      </c>
      <c r="H2047">
        <v>0.66831225564079799</v>
      </c>
      <c r="I2047">
        <v>0.82921942712353003</v>
      </c>
      <c r="J2047">
        <v>1.0627325437399</v>
      </c>
      <c r="K2047">
        <v>1.27370501920239</v>
      </c>
      <c r="L2047">
        <v>1.36754662678735</v>
      </c>
      <c r="M2047">
        <v>1.31262159303361</v>
      </c>
      <c r="N2047">
        <v>1.1618176025374001</v>
      </c>
      <c r="O2047">
        <v>1.0172752681685799</v>
      </c>
      <c r="P2047">
        <v>0.96469054504019303</v>
      </c>
      <c r="Q2047">
        <v>1.02307996510861</v>
      </c>
      <c r="R2047">
        <v>1.1399269599507</v>
      </c>
      <c r="S2047">
        <v>1.22815017977202</v>
      </c>
    </row>
    <row r="2048" spans="1:19" x14ac:dyDescent="0.2">
      <c r="A2048" t="s">
        <v>6</v>
      </c>
      <c r="B2048" t="s">
        <v>3127</v>
      </c>
      <c r="C2048" t="s">
        <v>14</v>
      </c>
      <c r="E2048">
        <v>0.29169917697063402</v>
      </c>
      <c r="F2048">
        <v>0.25053056108569299</v>
      </c>
      <c r="G2048">
        <v>0.224709744481985</v>
      </c>
      <c r="H2048">
        <v>0.27520309000816401</v>
      </c>
      <c r="I2048">
        <v>0.45658377244791998</v>
      </c>
      <c r="J2048">
        <v>0.78591415594412695</v>
      </c>
      <c r="K2048">
        <v>1.21901941110512</v>
      </c>
      <c r="L2048">
        <v>1.6494429791577201</v>
      </c>
      <c r="M2048">
        <v>1.94155468574681</v>
      </c>
      <c r="N2048">
        <v>1.99292313710119</v>
      </c>
      <c r="O2048">
        <v>1.79444113351325</v>
      </c>
      <c r="P2048">
        <v>1.4433184902007701</v>
      </c>
      <c r="Q2048">
        <v>1.0892756945086099</v>
      </c>
      <c r="R2048">
        <v>0.84694470513447195</v>
      </c>
      <c r="S2048">
        <v>0.73843926259354098</v>
      </c>
    </row>
    <row r="2049" spans="1:19" x14ac:dyDescent="0.2">
      <c r="A2049" t="s">
        <v>6</v>
      </c>
      <c r="B2049" t="s">
        <v>3128</v>
      </c>
      <c r="C2049" t="s">
        <v>8</v>
      </c>
      <c r="E2049">
        <v>1.1977439244780801</v>
      </c>
      <c r="F2049">
        <v>1.0094776497212601</v>
      </c>
      <c r="G2049">
        <v>0.81033282394540296</v>
      </c>
      <c r="H2049">
        <v>0.71938381838693</v>
      </c>
      <c r="I2049">
        <v>0.79819398757542404</v>
      </c>
      <c r="J2049">
        <v>1.00949870162018</v>
      </c>
      <c r="K2049">
        <v>1.23700725539171</v>
      </c>
      <c r="L2049">
        <v>1.3574716421837301</v>
      </c>
      <c r="M2049">
        <v>1.3168050628328201</v>
      </c>
      <c r="N2049">
        <v>1.1571360327432001</v>
      </c>
      <c r="O2049">
        <v>0.97819126951302304</v>
      </c>
      <c r="P2049">
        <v>0.86553550548400504</v>
      </c>
      <c r="Q2049">
        <v>0.83938268743071498</v>
      </c>
      <c r="R2049">
        <v>0.85564034194957705</v>
      </c>
      <c r="S2049">
        <v>0.84819929674393502</v>
      </c>
    </row>
    <row r="2050" spans="1:19" x14ac:dyDescent="0.2">
      <c r="A2050" t="s">
        <v>6</v>
      </c>
      <c r="B2050" t="s">
        <v>3129</v>
      </c>
      <c r="C2050" t="s">
        <v>8</v>
      </c>
      <c r="E2050">
        <v>1.5854392656076399</v>
      </c>
      <c r="F2050">
        <v>1.4016570685338701</v>
      </c>
      <c r="G2050">
        <v>1.21706903523467</v>
      </c>
      <c r="H2050">
        <v>1.1380661470120801</v>
      </c>
      <c r="I2050">
        <v>1.1900388829378701</v>
      </c>
      <c r="J2050">
        <v>1.3035572606866599</v>
      </c>
      <c r="K2050">
        <v>1.3643037503012301</v>
      </c>
      <c r="L2050">
        <v>1.2904765876661799</v>
      </c>
      <c r="M2050">
        <v>1.0843144177906101</v>
      </c>
      <c r="N2050">
        <v>0.82531318143547305</v>
      </c>
      <c r="O2050">
        <v>0.613880223720212</v>
      </c>
      <c r="P2050">
        <v>0.50717224953828299</v>
      </c>
      <c r="Q2050">
        <v>0.49124208685241399</v>
      </c>
      <c r="R2050">
        <v>0.50379452735357499</v>
      </c>
      <c r="S2050">
        <v>0.48367531532924002</v>
      </c>
    </row>
    <row r="2051" spans="1:19" x14ac:dyDescent="0.2">
      <c r="A2051" t="s">
        <v>6</v>
      </c>
      <c r="B2051" t="s">
        <v>3130</v>
      </c>
      <c r="C2051" t="s">
        <v>14</v>
      </c>
      <c r="E2051">
        <v>1.5348075822235201</v>
      </c>
      <c r="F2051">
        <v>1.2856105667234801</v>
      </c>
      <c r="G2051">
        <v>1.05978164497742</v>
      </c>
      <c r="H2051">
        <v>0.96308387522422401</v>
      </c>
      <c r="I2051">
        <v>0.99460115637053004</v>
      </c>
      <c r="J2051">
        <v>1.0687075858295101</v>
      </c>
      <c r="K2051">
        <v>1.1043196463957199</v>
      </c>
      <c r="L2051">
        <v>1.0912229200594199</v>
      </c>
      <c r="M2051">
        <v>1.07163248587291</v>
      </c>
      <c r="N2051">
        <v>1.06930126726076</v>
      </c>
      <c r="O2051">
        <v>1.0512992987282901</v>
      </c>
      <c r="P2051">
        <v>0.96227099228860602</v>
      </c>
      <c r="Q2051">
        <v>0.78694874030972095</v>
      </c>
      <c r="R2051">
        <v>0.57132173953311405</v>
      </c>
      <c r="S2051">
        <v>0.38509049820278501</v>
      </c>
    </row>
    <row r="2052" spans="1:19" x14ac:dyDescent="0.2">
      <c r="A2052" t="s">
        <v>3131</v>
      </c>
      <c r="B2052" t="s">
        <v>3132</v>
      </c>
      <c r="C2052" t="s">
        <v>29</v>
      </c>
      <c r="E2052">
        <v>0.95429255512747102</v>
      </c>
      <c r="F2052">
        <v>0.93625717718574597</v>
      </c>
      <c r="G2052">
        <v>0.96198980603749595</v>
      </c>
      <c r="H2052">
        <v>1.0918522949990399</v>
      </c>
      <c r="I2052">
        <v>1.30809489955237</v>
      </c>
      <c r="J2052">
        <v>1.51041022221083</v>
      </c>
      <c r="K2052">
        <v>1.57831591482407</v>
      </c>
      <c r="L2052">
        <v>1.4562189547218301</v>
      </c>
      <c r="M2052">
        <v>1.1933943357516601</v>
      </c>
      <c r="N2052">
        <v>0.907735238437683</v>
      </c>
      <c r="O2052">
        <v>0.70539375253674796</v>
      </c>
      <c r="P2052">
        <v>0.61995554191151803</v>
      </c>
      <c r="Q2052">
        <v>0.61046214447325897</v>
      </c>
      <c r="R2052">
        <v>0.60663330351738198</v>
      </c>
      <c r="S2052">
        <v>0.55899385871290397</v>
      </c>
    </row>
    <row r="2053" spans="1:19" x14ac:dyDescent="0.2">
      <c r="A2053" t="s">
        <v>6</v>
      </c>
      <c r="B2053" t="s">
        <v>3133</v>
      </c>
      <c r="C2053" t="s">
        <v>34</v>
      </c>
      <c r="E2053">
        <v>0.37064940555208098</v>
      </c>
      <c r="F2053">
        <v>0.43616710890787402</v>
      </c>
      <c r="G2053">
        <v>0.48732151473214402</v>
      </c>
      <c r="H2053">
        <v>0.53950550630501604</v>
      </c>
      <c r="I2053">
        <v>0.61666701617459796</v>
      </c>
      <c r="J2053">
        <v>0.73313007206598702</v>
      </c>
      <c r="K2053">
        <v>0.88011298747658895</v>
      </c>
      <c r="L2053">
        <v>1.03174870539338</v>
      </c>
      <c r="M2053">
        <v>1.16690908852798</v>
      </c>
      <c r="N2053">
        <v>1.2848774478968601</v>
      </c>
      <c r="O2053">
        <v>1.3971032241916601</v>
      </c>
      <c r="P2053">
        <v>1.5021829808376199</v>
      </c>
      <c r="Q2053">
        <v>1.57034068997231</v>
      </c>
      <c r="R2053">
        <v>1.5556761626118301</v>
      </c>
      <c r="S2053">
        <v>1.4276080893540699</v>
      </c>
    </row>
    <row r="2054" spans="1:19" x14ac:dyDescent="0.2">
      <c r="A2054" t="s">
        <v>3134</v>
      </c>
      <c r="B2054" t="s">
        <v>3135</v>
      </c>
      <c r="C2054" t="s">
        <v>29</v>
      </c>
      <c r="D2054" t="s">
        <v>28</v>
      </c>
      <c r="E2054">
        <v>0.35683694903514701</v>
      </c>
      <c r="F2054">
        <v>0.40308592605816601</v>
      </c>
      <c r="G2054">
        <v>0.47043543727361697</v>
      </c>
      <c r="H2054">
        <v>0.576589847564419</v>
      </c>
      <c r="I2054">
        <v>0.72141442388769395</v>
      </c>
      <c r="J2054">
        <v>0.881979693159892</v>
      </c>
      <c r="K2054">
        <v>1.0249137213730699</v>
      </c>
      <c r="L2054">
        <v>1.12906463300117</v>
      </c>
      <c r="M2054">
        <v>1.200261818113</v>
      </c>
      <c r="N2054">
        <v>1.2640104722622201</v>
      </c>
      <c r="O2054">
        <v>1.3402312036135899</v>
      </c>
      <c r="P2054">
        <v>1.4205802928081801</v>
      </c>
      <c r="Q2054">
        <v>1.4676110199750101</v>
      </c>
      <c r="R2054">
        <v>1.4370091514082901</v>
      </c>
      <c r="S2054">
        <v>1.30597541046653</v>
      </c>
    </row>
    <row r="2055" spans="1:19" x14ac:dyDescent="0.2">
      <c r="A2055" t="s">
        <v>6</v>
      </c>
      <c r="B2055" t="s">
        <v>3136</v>
      </c>
      <c r="C2055" t="s">
        <v>34</v>
      </c>
      <c r="E2055">
        <v>0.93912559893359604</v>
      </c>
      <c r="F2055">
        <v>1.0023167383031699</v>
      </c>
      <c r="G2055">
        <v>1.0615065820068299</v>
      </c>
      <c r="H2055">
        <v>1.1528200385035601</v>
      </c>
      <c r="I2055">
        <v>1.30476029494875</v>
      </c>
      <c r="J2055">
        <v>1.49656651563184</v>
      </c>
      <c r="K2055">
        <v>1.6347552032900501</v>
      </c>
      <c r="L2055">
        <v>1.5964090289475901</v>
      </c>
      <c r="M2055">
        <v>1.3288553099701601</v>
      </c>
      <c r="N2055">
        <v>0.91899343095602604</v>
      </c>
      <c r="O2055">
        <v>0.55178385850550704</v>
      </c>
      <c r="P2055">
        <v>0.38034470814198401</v>
      </c>
      <c r="Q2055">
        <v>0.42060173908856002</v>
      </c>
      <c r="R2055">
        <v>0.55894727876248795</v>
      </c>
      <c r="S2055">
        <v>0.65221367400988295</v>
      </c>
    </row>
    <row r="2056" spans="1:19" x14ac:dyDescent="0.2">
      <c r="A2056" t="s">
        <v>3137</v>
      </c>
      <c r="B2056" t="s">
        <v>3138</v>
      </c>
      <c r="C2056" t="s">
        <v>72</v>
      </c>
      <c r="E2056">
        <v>1.15508940725743</v>
      </c>
      <c r="F2056">
        <v>1.0599981917752599</v>
      </c>
      <c r="G2056">
        <v>0.97586440457385104</v>
      </c>
      <c r="H2056">
        <v>1.0270813225567701</v>
      </c>
      <c r="I2056">
        <v>1.25222614440777</v>
      </c>
      <c r="J2056">
        <v>1.55311745479807</v>
      </c>
      <c r="K2056">
        <v>1.7452048332596599</v>
      </c>
      <c r="L2056">
        <v>1.6821764088137701</v>
      </c>
      <c r="M2056">
        <v>1.36016362986849</v>
      </c>
      <c r="N2056">
        <v>0.91995248792323703</v>
      </c>
      <c r="O2056">
        <v>0.54953596038219199</v>
      </c>
      <c r="P2056">
        <v>0.36685473216721098</v>
      </c>
      <c r="Q2056">
        <v>0.36706607821376303</v>
      </c>
      <c r="R2056">
        <v>0.45645146560648697</v>
      </c>
      <c r="S2056">
        <v>0.52921747839605304</v>
      </c>
    </row>
    <row r="2057" spans="1:19" x14ac:dyDescent="0.2">
      <c r="A2057" t="s">
        <v>3139</v>
      </c>
      <c r="B2057" t="s">
        <v>3140</v>
      </c>
      <c r="C2057" t="s">
        <v>8</v>
      </c>
      <c r="E2057">
        <v>0.76577377261874102</v>
      </c>
      <c r="F2057">
        <v>0.80787855175730905</v>
      </c>
      <c r="G2057">
        <v>0.86124993173799902</v>
      </c>
      <c r="H2057">
        <v>0.93151957271053598</v>
      </c>
      <c r="I2057">
        <v>0.99058325746007103</v>
      </c>
      <c r="J2057">
        <v>1.00214998113593</v>
      </c>
      <c r="K2057">
        <v>0.96417943307692999</v>
      </c>
      <c r="L2057">
        <v>0.92366007883329604</v>
      </c>
      <c r="M2057">
        <v>0.94146353296557606</v>
      </c>
      <c r="N2057">
        <v>1.0368144706959601</v>
      </c>
      <c r="O2057">
        <v>1.16526430157046</v>
      </c>
      <c r="P2057">
        <v>1.2513038206382601</v>
      </c>
      <c r="Q2057">
        <v>1.24292002387196</v>
      </c>
      <c r="R2057">
        <v>1.1392645001928099</v>
      </c>
      <c r="S2057">
        <v>0.97597477073417105</v>
      </c>
    </row>
    <row r="2058" spans="1:19" x14ac:dyDescent="0.2">
      <c r="A2058" t="s">
        <v>3141</v>
      </c>
      <c r="B2058" t="s">
        <v>3142</v>
      </c>
      <c r="C2058" t="s">
        <v>24</v>
      </c>
      <c r="E2058">
        <v>1.31234615186016</v>
      </c>
      <c r="F2058">
        <v>1.20898393059295</v>
      </c>
      <c r="G2058">
        <v>1.0584860686103701</v>
      </c>
      <c r="H2058">
        <v>0.94997255794427704</v>
      </c>
      <c r="I2058">
        <v>0.93527191104045304</v>
      </c>
      <c r="J2058">
        <v>0.99773009820441605</v>
      </c>
      <c r="K2058">
        <v>1.0687494294527999</v>
      </c>
      <c r="L2058">
        <v>1.08153799961143</v>
      </c>
      <c r="M2058">
        <v>1.02158273443432</v>
      </c>
      <c r="N2058">
        <v>0.93400718522007398</v>
      </c>
      <c r="O2058">
        <v>0.881851492499787</v>
      </c>
      <c r="P2058">
        <v>0.89031272100673298</v>
      </c>
      <c r="Q2058">
        <v>0.92413781091703195</v>
      </c>
      <c r="R2058">
        <v>0.91597919373521797</v>
      </c>
      <c r="S2058">
        <v>0.81905071486997805</v>
      </c>
    </row>
    <row r="2059" spans="1:19" x14ac:dyDescent="0.2">
      <c r="A2059" t="s">
        <v>3143</v>
      </c>
      <c r="B2059" t="s">
        <v>3144</v>
      </c>
      <c r="C2059" t="s">
        <v>63</v>
      </c>
      <c r="D2059" t="s">
        <v>64</v>
      </c>
      <c r="E2059">
        <v>0.51085498799868201</v>
      </c>
      <c r="F2059">
        <v>0.55750535557021497</v>
      </c>
      <c r="G2059">
        <v>0.61811818919938399</v>
      </c>
      <c r="H2059">
        <v>0.70810784606736699</v>
      </c>
      <c r="I2059">
        <v>0.82213093925270897</v>
      </c>
      <c r="J2059">
        <v>0.93995337983973803</v>
      </c>
      <c r="K2059">
        <v>1.0427585730731801</v>
      </c>
      <c r="L2059">
        <v>1.1203968298829301</v>
      </c>
      <c r="M2059">
        <v>1.1651937600100599</v>
      </c>
      <c r="N2059">
        <v>1.1702843159707601</v>
      </c>
      <c r="O2059">
        <v>1.1456046795786501</v>
      </c>
      <c r="P2059">
        <v>1.13345714086396</v>
      </c>
      <c r="Q2059">
        <v>1.1913406016633701</v>
      </c>
      <c r="R2059">
        <v>1.3415716641698301</v>
      </c>
      <c r="S2059">
        <v>1.5327217368591599</v>
      </c>
    </row>
    <row r="2060" spans="1:19" x14ac:dyDescent="0.2">
      <c r="A2060" t="s">
        <v>6</v>
      </c>
      <c r="B2060" t="s">
        <v>3145</v>
      </c>
      <c r="C2060" t="s">
        <v>14</v>
      </c>
      <c r="E2060">
        <v>0.248245093424179</v>
      </c>
      <c r="F2060">
        <v>0.33656223749852998</v>
      </c>
      <c r="G2060">
        <v>0.43929634737483902</v>
      </c>
      <c r="H2060">
        <v>0.55389494849969301</v>
      </c>
      <c r="I2060">
        <v>0.67817624906283303</v>
      </c>
      <c r="J2060">
        <v>0.81196485721054501</v>
      </c>
      <c r="K2060">
        <v>0.95331814442572005</v>
      </c>
      <c r="L2060">
        <v>1.0912719582772601</v>
      </c>
      <c r="M2060">
        <v>1.20655007651432</v>
      </c>
      <c r="N2060">
        <v>1.28710133220784</v>
      </c>
      <c r="O2060">
        <v>1.3448686248577599</v>
      </c>
      <c r="P2060">
        <v>1.4093495019453099</v>
      </c>
      <c r="Q2060">
        <v>1.4946234095956601</v>
      </c>
      <c r="R2060">
        <v>1.57076109363335</v>
      </c>
      <c r="S2060">
        <v>1.5740161254721701</v>
      </c>
    </row>
    <row r="2061" spans="1:19" x14ac:dyDescent="0.2">
      <c r="A2061" t="s">
        <v>6</v>
      </c>
      <c r="B2061" t="s">
        <v>3146</v>
      </c>
      <c r="C2061" t="s">
        <v>55</v>
      </c>
      <c r="D2061" t="s">
        <v>24</v>
      </c>
      <c r="E2061">
        <v>0.29227029529608201</v>
      </c>
      <c r="F2061">
        <v>0.34168289347769698</v>
      </c>
      <c r="G2061">
        <v>0.48568360638657099</v>
      </c>
      <c r="H2061">
        <v>0.75036650340272604</v>
      </c>
      <c r="I2061">
        <v>1.0992613585687101</v>
      </c>
      <c r="J2061">
        <v>1.43835293013558</v>
      </c>
      <c r="K2061">
        <v>1.6620120735719499</v>
      </c>
      <c r="L2061">
        <v>1.71102650691436</v>
      </c>
      <c r="M2061">
        <v>1.6021452528901401</v>
      </c>
      <c r="N2061">
        <v>1.4082538881455</v>
      </c>
      <c r="O2061">
        <v>1.2050959062955799</v>
      </c>
      <c r="P2061">
        <v>1.02572881509436</v>
      </c>
      <c r="Q2061">
        <v>0.85586011775382098</v>
      </c>
      <c r="R2061">
        <v>0.66725989446696898</v>
      </c>
      <c r="S2061">
        <v>0.45499995759995299</v>
      </c>
    </row>
    <row r="2062" spans="1:19" x14ac:dyDescent="0.2">
      <c r="A2062" t="s">
        <v>6</v>
      </c>
      <c r="B2062" t="s">
        <v>3147</v>
      </c>
      <c r="C2062" t="s">
        <v>14</v>
      </c>
      <c r="E2062">
        <v>0.106055152215503</v>
      </c>
      <c r="F2062">
        <v>0.176881984003673</v>
      </c>
      <c r="G2062">
        <v>0.27971805118865001</v>
      </c>
      <c r="H2062">
        <v>0.38887049004138902</v>
      </c>
      <c r="I2062">
        <v>0.48313793141203898</v>
      </c>
      <c r="J2062">
        <v>0.58087522805379999</v>
      </c>
      <c r="K2062">
        <v>0.74333842424974605</v>
      </c>
      <c r="L2062">
        <v>1.0239517986853599</v>
      </c>
      <c r="M2062">
        <v>1.39935575728216</v>
      </c>
      <c r="N2062">
        <v>1.75332617609424</v>
      </c>
      <c r="O2062">
        <v>1.9445040410097001</v>
      </c>
      <c r="P2062">
        <v>1.9052925763933299</v>
      </c>
      <c r="Q2062">
        <v>1.68373968065062</v>
      </c>
      <c r="R2062">
        <v>1.3952218487711801</v>
      </c>
      <c r="S2062">
        <v>1.13573085994862</v>
      </c>
    </row>
    <row r="2063" spans="1:19" x14ac:dyDescent="0.2">
      <c r="A2063" t="s">
        <v>6</v>
      </c>
      <c r="B2063" t="s">
        <v>3148</v>
      </c>
      <c r="C2063" t="s">
        <v>14</v>
      </c>
      <c r="E2063">
        <v>0.285556652267767</v>
      </c>
      <c r="F2063">
        <v>0.37288396171572402</v>
      </c>
      <c r="G2063">
        <v>0.48431386543794502</v>
      </c>
      <c r="H2063">
        <v>0.61046890479611704</v>
      </c>
      <c r="I2063">
        <v>0.73198551855051097</v>
      </c>
      <c r="J2063">
        <v>0.83721985668370202</v>
      </c>
      <c r="K2063">
        <v>0.93806124468164398</v>
      </c>
      <c r="L2063">
        <v>1.06254169756023</v>
      </c>
      <c r="M2063">
        <v>1.2244517775446</v>
      </c>
      <c r="N2063">
        <v>1.3981719931182699</v>
      </c>
      <c r="O2063">
        <v>1.5270007742808001</v>
      </c>
      <c r="P2063">
        <v>1.5606309432998799</v>
      </c>
      <c r="Q2063">
        <v>1.48761399339956</v>
      </c>
      <c r="R2063">
        <v>1.3353349467692399</v>
      </c>
      <c r="S2063">
        <v>1.14376386989401</v>
      </c>
    </row>
    <row r="2064" spans="1:19" x14ac:dyDescent="0.2">
      <c r="A2064" t="s">
        <v>6</v>
      </c>
      <c r="B2064" t="s">
        <v>3149</v>
      </c>
      <c r="C2064" t="s">
        <v>14</v>
      </c>
      <c r="E2064">
        <v>0.67278593674833198</v>
      </c>
      <c r="F2064">
        <v>0.68629408128477698</v>
      </c>
      <c r="G2064">
        <v>0.68525360413149194</v>
      </c>
      <c r="H2064">
        <v>0.68496493232842703</v>
      </c>
      <c r="I2064">
        <v>0.685845098788469</v>
      </c>
      <c r="J2064">
        <v>0.68605431295047004</v>
      </c>
      <c r="K2064">
        <v>0.70289452427110599</v>
      </c>
      <c r="L2064">
        <v>0.77435281870869199</v>
      </c>
      <c r="M2064">
        <v>0.92990145602008201</v>
      </c>
      <c r="N2064">
        <v>1.1551419835965699</v>
      </c>
      <c r="O2064">
        <v>1.3868528638444</v>
      </c>
      <c r="P2064">
        <v>1.54679008233148</v>
      </c>
      <c r="Q2064">
        <v>1.5851273266478101</v>
      </c>
      <c r="R2064">
        <v>1.4988767249339201</v>
      </c>
      <c r="S2064">
        <v>1.3188642534139601</v>
      </c>
    </row>
    <row r="2065" spans="1:19" x14ac:dyDescent="0.2">
      <c r="A2065" t="s">
        <v>6</v>
      </c>
      <c r="B2065" t="s">
        <v>3150</v>
      </c>
      <c r="C2065" t="s">
        <v>63</v>
      </c>
      <c r="D2065" t="s">
        <v>64</v>
      </c>
      <c r="E2065">
        <v>1.0982051949042699</v>
      </c>
      <c r="F2065">
        <v>1.0302016328035</v>
      </c>
      <c r="G2065">
        <v>0.92590746331613305</v>
      </c>
      <c r="H2065">
        <v>0.85870465880122304</v>
      </c>
      <c r="I2065">
        <v>0.86568081848601497</v>
      </c>
      <c r="J2065">
        <v>0.92771558088263895</v>
      </c>
      <c r="K2065">
        <v>0.99531964423234098</v>
      </c>
      <c r="L2065">
        <v>1.03487496573472</v>
      </c>
      <c r="M2065">
        <v>1.0512428996294001</v>
      </c>
      <c r="N2065">
        <v>1.06899929014173</v>
      </c>
      <c r="O2065">
        <v>1.0971008502111299</v>
      </c>
      <c r="P2065">
        <v>1.1144798893425001</v>
      </c>
      <c r="Q2065">
        <v>1.0872351286930599</v>
      </c>
      <c r="R2065">
        <v>0.99602459796857101</v>
      </c>
      <c r="S2065">
        <v>0.84830738485276502</v>
      </c>
    </row>
    <row r="2066" spans="1:19" x14ac:dyDescent="0.2">
      <c r="A2066" t="s">
        <v>6</v>
      </c>
      <c r="B2066" t="s">
        <v>3151</v>
      </c>
      <c r="C2066" t="s">
        <v>14</v>
      </c>
      <c r="E2066">
        <v>1.6482009535681601</v>
      </c>
      <c r="F2066">
        <v>1.2477047715167999</v>
      </c>
      <c r="G2066">
        <v>0.88332859993162105</v>
      </c>
      <c r="H2066">
        <v>0.71860979675383396</v>
      </c>
      <c r="I2066">
        <v>0.80214384559528695</v>
      </c>
      <c r="J2066">
        <v>1.0454656963511899</v>
      </c>
      <c r="K2066">
        <v>1.2824056493687199</v>
      </c>
      <c r="L2066">
        <v>1.36852549260759</v>
      </c>
      <c r="M2066">
        <v>1.25795940890158</v>
      </c>
      <c r="N2066">
        <v>1.01588927617115</v>
      </c>
      <c r="O2066">
        <v>0.76873313588721703</v>
      </c>
      <c r="P2066">
        <v>0.629492009183654</v>
      </c>
      <c r="Q2066">
        <v>0.64205555214894805</v>
      </c>
      <c r="R2066">
        <v>0.768949265514564</v>
      </c>
      <c r="S2066">
        <v>0.92053654649968997</v>
      </c>
    </row>
    <row r="2067" spans="1:19" x14ac:dyDescent="0.2">
      <c r="A2067" t="s">
        <v>3152</v>
      </c>
      <c r="B2067" t="s">
        <v>3153</v>
      </c>
      <c r="C2067" t="s">
        <v>8</v>
      </c>
      <c r="E2067">
        <v>0.53062997869355</v>
      </c>
      <c r="F2067">
        <v>0.75673530791513099</v>
      </c>
      <c r="G2067">
        <v>0.95659640620921504</v>
      </c>
      <c r="H2067">
        <v>1.07311261416316</v>
      </c>
      <c r="I2067">
        <v>1.07882913620194</v>
      </c>
      <c r="J2067">
        <v>0.99036770931908302</v>
      </c>
      <c r="K2067">
        <v>0.85865451006190097</v>
      </c>
      <c r="L2067">
        <v>0.74823725212067305</v>
      </c>
      <c r="M2067">
        <v>0.71880997250706002</v>
      </c>
      <c r="N2067">
        <v>0.80699505573198205</v>
      </c>
      <c r="O2067">
        <v>1.00458174980399</v>
      </c>
      <c r="P2067">
        <v>1.2466782340178999</v>
      </c>
      <c r="Q2067">
        <v>1.43113973022886</v>
      </c>
      <c r="R2067">
        <v>1.46847887979133</v>
      </c>
      <c r="S2067">
        <v>1.33015346323423</v>
      </c>
    </row>
    <row r="2068" spans="1:19" x14ac:dyDescent="0.2">
      <c r="A2068" t="s">
        <v>3154</v>
      </c>
      <c r="B2068" t="s">
        <v>3155</v>
      </c>
      <c r="C2068" t="s">
        <v>2</v>
      </c>
      <c r="D2068" t="s">
        <v>3</v>
      </c>
      <c r="E2068">
        <v>0.53357440157076996</v>
      </c>
      <c r="F2068">
        <v>0.730336222729289</v>
      </c>
      <c r="G2068">
        <v>0.88558704917596798</v>
      </c>
      <c r="H2068">
        <v>1.00047778587646</v>
      </c>
      <c r="I2068">
        <v>1.10526140568487</v>
      </c>
      <c r="J2068">
        <v>1.2203503705052801</v>
      </c>
      <c r="K2068">
        <v>1.32059857276944</v>
      </c>
      <c r="L2068">
        <v>1.34611086404214</v>
      </c>
      <c r="M2068">
        <v>1.2584493011122999</v>
      </c>
      <c r="N2068">
        <v>1.0888731779610501</v>
      </c>
      <c r="O2068">
        <v>0.92621378377449404</v>
      </c>
      <c r="P2068">
        <v>0.85039367682927103</v>
      </c>
      <c r="Q2068">
        <v>0.87152163138169803</v>
      </c>
      <c r="R2068">
        <v>0.92729029598596902</v>
      </c>
      <c r="S2068">
        <v>0.93496146060100904</v>
      </c>
    </row>
    <row r="2069" spans="1:19" x14ac:dyDescent="0.2">
      <c r="A2069" t="s">
        <v>6</v>
      </c>
      <c r="B2069" t="s">
        <v>3156</v>
      </c>
      <c r="C2069" t="s">
        <v>14</v>
      </c>
      <c r="E2069">
        <v>0.53637658854912895</v>
      </c>
      <c r="F2069">
        <v>0.49730163774835801</v>
      </c>
      <c r="G2069">
        <v>0.4527470374425</v>
      </c>
      <c r="H2069">
        <v>0.43646110371065899</v>
      </c>
      <c r="I2069">
        <v>0.45331329478754701</v>
      </c>
      <c r="J2069">
        <v>0.47979347881810103</v>
      </c>
      <c r="K2069">
        <v>0.49874995006310602</v>
      </c>
      <c r="L2069">
        <v>0.53962678719623303</v>
      </c>
      <c r="M2069">
        <v>0.67850529478380195</v>
      </c>
      <c r="N2069">
        <v>0.98091949680426405</v>
      </c>
      <c r="O2069">
        <v>1.42642213361674</v>
      </c>
      <c r="P2069">
        <v>1.8831001515178101</v>
      </c>
      <c r="Q2069">
        <v>2.1665572693010802</v>
      </c>
      <c r="R2069">
        <v>2.1467085629451201</v>
      </c>
      <c r="S2069">
        <v>1.8234172127155499</v>
      </c>
    </row>
    <row r="2070" spans="1:19" x14ac:dyDescent="0.2">
      <c r="A2070" t="s">
        <v>6</v>
      </c>
      <c r="B2070" t="s">
        <v>3157</v>
      </c>
      <c r="C2070" t="s">
        <v>55</v>
      </c>
      <c r="D2070" t="s">
        <v>68</v>
      </c>
      <c r="E2070">
        <v>1.4231679384420599</v>
      </c>
      <c r="F2070">
        <v>1.292674023115</v>
      </c>
      <c r="G2070">
        <v>1.0506287266952501</v>
      </c>
      <c r="H2070">
        <v>0.78225080539158698</v>
      </c>
      <c r="I2070">
        <v>0.57139110032590501</v>
      </c>
      <c r="J2070">
        <v>0.46893632507495098</v>
      </c>
      <c r="K2070">
        <v>0.48677059013723101</v>
      </c>
      <c r="L2070">
        <v>0.61255016049355704</v>
      </c>
      <c r="M2070">
        <v>0.82258343358980002</v>
      </c>
      <c r="N2070">
        <v>1.0776844037614199</v>
      </c>
      <c r="O2070">
        <v>1.3134644601188901</v>
      </c>
      <c r="P2070">
        <v>1.4504093976408801</v>
      </c>
      <c r="Q2070">
        <v>1.42986880662117</v>
      </c>
      <c r="R2070">
        <v>1.2498125262388</v>
      </c>
      <c r="S2070">
        <v>0.96780730235350299</v>
      </c>
    </row>
    <row r="2071" spans="1:19" x14ac:dyDescent="0.2">
      <c r="A2071" t="s">
        <v>3158</v>
      </c>
      <c r="B2071" t="s">
        <v>3159</v>
      </c>
      <c r="C2071" t="s">
        <v>105</v>
      </c>
      <c r="D2071" t="s">
        <v>106</v>
      </c>
      <c r="E2071">
        <v>1.1405233351933499</v>
      </c>
      <c r="F2071">
        <v>1.20705916649314</v>
      </c>
      <c r="G2071">
        <v>1.2717421878603099</v>
      </c>
      <c r="H2071">
        <v>1.37946535897042</v>
      </c>
      <c r="I2071">
        <v>1.5303414811192599</v>
      </c>
      <c r="J2071">
        <v>1.66118252419079</v>
      </c>
      <c r="K2071">
        <v>1.6739307820896701</v>
      </c>
      <c r="L2071">
        <v>1.49905009191863</v>
      </c>
      <c r="M2071">
        <v>1.1516504534470799</v>
      </c>
      <c r="N2071">
        <v>0.73713558639943</v>
      </c>
      <c r="O2071">
        <v>0.39702264192601799</v>
      </c>
      <c r="P2071">
        <v>0.23053513634426101</v>
      </c>
      <c r="Q2071">
        <v>0.245938189616321</v>
      </c>
      <c r="R2071">
        <v>0.37060984229746802</v>
      </c>
      <c r="S2071">
        <v>0.50381322213385404</v>
      </c>
    </row>
    <row r="2072" spans="1:19" x14ac:dyDescent="0.2">
      <c r="A2072" t="s">
        <v>3160</v>
      </c>
      <c r="B2072" t="s">
        <v>3161</v>
      </c>
      <c r="C2072" t="s">
        <v>14</v>
      </c>
      <c r="E2072">
        <v>0.44988274705618803</v>
      </c>
      <c r="F2072">
        <v>0.47933499173015098</v>
      </c>
      <c r="G2072">
        <v>0.49332587719168702</v>
      </c>
      <c r="H2072">
        <v>0.52632108648780096</v>
      </c>
      <c r="I2072">
        <v>0.61237683642469998</v>
      </c>
      <c r="J2072">
        <v>0.76254625276459398</v>
      </c>
      <c r="K2072">
        <v>0.95501661535677995</v>
      </c>
      <c r="L2072">
        <v>1.14624042297097</v>
      </c>
      <c r="M2072">
        <v>1.2955429875248601</v>
      </c>
      <c r="N2072">
        <v>1.3855479073214001</v>
      </c>
      <c r="O2072">
        <v>1.42452190595261</v>
      </c>
      <c r="P2072">
        <v>1.43091849717328</v>
      </c>
      <c r="Q2072">
        <v>1.41358100554668</v>
      </c>
      <c r="R2072">
        <v>1.3633005661123101</v>
      </c>
      <c r="S2072">
        <v>1.26154230038599</v>
      </c>
    </row>
    <row r="2073" spans="1:19" x14ac:dyDescent="0.2">
      <c r="A2073" t="s">
        <v>6</v>
      </c>
      <c r="B2073" t="s">
        <v>3162</v>
      </c>
      <c r="C2073" t="s">
        <v>14</v>
      </c>
      <c r="E2073">
        <v>0.466555772417589</v>
      </c>
      <c r="F2073">
        <v>0.55233222915998503</v>
      </c>
      <c r="G2073">
        <v>0.64492687576050201</v>
      </c>
      <c r="H2073">
        <v>0.74232958975358998</v>
      </c>
      <c r="I2073">
        <v>0.82386851652620496</v>
      </c>
      <c r="J2073">
        <v>0.86363910407961497</v>
      </c>
      <c r="K2073">
        <v>0.86074661095984895</v>
      </c>
      <c r="L2073">
        <v>0.85721199276121796</v>
      </c>
      <c r="M2073">
        <v>0.917548515328239</v>
      </c>
      <c r="N2073">
        <v>1.07820623801045</v>
      </c>
      <c r="O2073">
        <v>1.3077319738226501</v>
      </c>
      <c r="P2073">
        <v>1.51423965378562</v>
      </c>
      <c r="Q2073">
        <v>1.5976176696195401</v>
      </c>
      <c r="R2073">
        <v>1.5073563001402801</v>
      </c>
      <c r="S2073">
        <v>1.26568895787466</v>
      </c>
    </row>
    <row r="2074" spans="1:19" x14ac:dyDescent="0.2">
      <c r="A2074" t="s">
        <v>3163</v>
      </c>
      <c r="B2074" t="s">
        <v>3164</v>
      </c>
      <c r="C2074" t="s">
        <v>29</v>
      </c>
      <c r="D2074" t="s">
        <v>28</v>
      </c>
      <c r="E2074">
        <v>0.21183367820409801</v>
      </c>
      <c r="F2074">
        <v>0.22363241796046099</v>
      </c>
      <c r="G2074">
        <v>0.263251913817382</v>
      </c>
      <c r="H2074">
        <v>0.34023434406456998</v>
      </c>
      <c r="I2074">
        <v>0.446288896304468</v>
      </c>
      <c r="J2074">
        <v>0.57148823815710903</v>
      </c>
      <c r="K2074">
        <v>0.72493416253643295</v>
      </c>
      <c r="L2074">
        <v>0.93059679617489699</v>
      </c>
      <c r="M2074">
        <v>1.19384923409499</v>
      </c>
      <c r="N2074">
        <v>1.47346954595701</v>
      </c>
      <c r="O2074">
        <v>1.6964648487930301</v>
      </c>
      <c r="P2074">
        <v>1.8075097571274199</v>
      </c>
      <c r="Q2074">
        <v>1.80370627067224</v>
      </c>
      <c r="R2074">
        <v>1.7209333420956201</v>
      </c>
      <c r="S2074">
        <v>1.5918065540402599</v>
      </c>
    </row>
    <row r="2075" spans="1:19" x14ac:dyDescent="0.2">
      <c r="A2075" t="s">
        <v>3165</v>
      </c>
      <c r="B2075" t="s">
        <v>3166</v>
      </c>
      <c r="C2075" t="s">
        <v>29</v>
      </c>
      <c r="E2075">
        <v>0.17739457590989599</v>
      </c>
      <c r="F2075">
        <v>0.14688739557556399</v>
      </c>
      <c r="G2075">
        <v>0.159019435289705</v>
      </c>
      <c r="H2075">
        <v>0.24425945178703301</v>
      </c>
      <c r="I2075">
        <v>0.40928945823893498</v>
      </c>
      <c r="J2075">
        <v>0.64345771297249799</v>
      </c>
      <c r="K2075">
        <v>0.93082750558568295</v>
      </c>
      <c r="L2075">
        <v>1.2455106488801599</v>
      </c>
      <c r="M2075">
        <v>1.5345410838231901</v>
      </c>
      <c r="N2075">
        <v>1.72242057680817</v>
      </c>
      <c r="O2075">
        <v>1.75633412138546</v>
      </c>
      <c r="P2075">
        <v>1.65727707265297</v>
      </c>
      <c r="Q2075">
        <v>1.5175369280053801</v>
      </c>
      <c r="R2075">
        <v>1.43210416544054</v>
      </c>
      <c r="S2075">
        <v>1.4231398676447999</v>
      </c>
    </row>
    <row r="2076" spans="1:19" x14ac:dyDescent="0.2">
      <c r="A2076" t="s">
        <v>3167</v>
      </c>
      <c r="B2076" t="s">
        <v>3168</v>
      </c>
      <c r="C2076" t="s">
        <v>72</v>
      </c>
      <c r="E2076">
        <v>0.86616801334298199</v>
      </c>
      <c r="F2076">
        <v>1.0415039659618599</v>
      </c>
      <c r="G2076">
        <v>1.24461526446381</v>
      </c>
      <c r="H2076">
        <v>1.4463935919861901</v>
      </c>
      <c r="I2076">
        <v>1.5723348978709699</v>
      </c>
      <c r="J2076">
        <v>1.5433051350370299</v>
      </c>
      <c r="K2076">
        <v>1.34309489410894</v>
      </c>
      <c r="L2076">
        <v>1.0512215562021301</v>
      </c>
      <c r="M2076">
        <v>0.79844893333352995</v>
      </c>
      <c r="N2076">
        <v>0.67488233385822105</v>
      </c>
      <c r="O2076">
        <v>0.67227910886264897</v>
      </c>
      <c r="P2076">
        <v>0.71126324041719502</v>
      </c>
      <c r="Q2076">
        <v>0.71972828297967395</v>
      </c>
      <c r="R2076">
        <v>0.68356544439965605</v>
      </c>
      <c r="S2076">
        <v>0.63119533717515497</v>
      </c>
    </row>
    <row r="2077" spans="1:19" x14ac:dyDescent="0.2">
      <c r="A2077" t="s">
        <v>3169</v>
      </c>
      <c r="B2077" t="s">
        <v>3170</v>
      </c>
      <c r="C2077" t="s">
        <v>24</v>
      </c>
      <c r="E2077">
        <v>0.25950792697462099</v>
      </c>
      <c r="F2077">
        <v>0.34501272430566499</v>
      </c>
      <c r="G2077">
        <v>0.43100076630911199</v>
      </c>
      <c r="H2077">
        <v>0.50425452581472896</v>
      </c>
      <c r="I2077">
        <v>0.54526124148616595</v>
      </c>
      <c r="J2077">
        <v>0.54322198544050104</v>
      </c>
      <c r="K2077">
        <v>0.52533284748037501</v>
      </c>
      <c r="L2077">
        <v>0.57318747346291099</v>
      </c>
      <c r="M2077">
        <v>0.78962607253317596</v>
      </c>
      <c r="N2077">
        <v>1.2145581465564601</v>
      </c>
      <c r="O2077">
        <v>1.7490789255872601</v>
      </c>
      <c r="P2077">
        <v>2.16838309152668</v>
      </c>
      <c r="Q2077">
        <v>2.2428387294624601</v>
      </c>
      <c r="R2077">
        <v>1.88732678529641</v>
      </c>
      <c r="S2077">
        <v>1.22140875776348</v>
      </c>
    </row>
    <row r="2078" spans="1:19" x14ac:dyDescent="0.2">
      <c r="A2078" t="s">
        <v>3171</v>
      </c>
      <c r="B2078" t="s">
        <v>3172</v>
      </c>
      <c r="C2078" t="s">
        <v>37</v>
      </c>
      <c r="D2078" t="s">
        <v>38</v>
      </c>
      <c r="E2078">
        <v>5.1986460058596598E-2</v>
      </c>
      <c r="F2078">
        <v>8.9677117920448607E-2</v>
      </c>
      <c r="G2078">
        <v>0.21016883948293999</v>
      </c>
      <c r="H2078">
        <v>0.44137629668814099</v>
      </c>
      <c r="I2078">
        <v>0.76568100388443405</v>
      </c>
      <c r="J2078">
        <v>1.1064359872809699</v>
      </c>
      <c r="K2078">
        <v>1.3543278275539901</v>
      </c>
      <c r="L2078">
        <v>1.43119246092436</v>
      </c>
      <c r="M2078">
        <v>1.3504515180029699</v>
      </c>
      <c r="N2078">
        <v>1.2198314328365301</v>
      </c>
      <c r="O2078">
        <v>1.17046204198223</v>
      </c>
      <c r="P2078">
        <v>1.2613699853456799</v>
      </c>
      <c r="Q2078">
        <v>1.4362237000203999</v>
      </c>
      <c r="R2078">
        <v>1.56677827322492</v>
      </c>
      <c r="S2078">
        <v>1.5440370547933899</v>
      </c>
    </row>
    <row r="2079" spans="1:19" x14ac:dyDescent="0.2">
      <c r="A2079" t="s">
        <v>6</v>
      </c>
      <c r="B2079" t="s">
        <v>3173</v>
      </c>
      <c r="C2079" t="s">
        <v>14</v>
      </c>
      <c r="E2079">
        <v>0.38260663835137598</v>
      </c>
      <c r="F2079">
        <v>0.44347986017458202</v>
      </c>
      <c r="G2079">
        <v>0.53555641589065694</v>
      </c>
      <c r="H2079">
        <v>0.66806792551747596</v>
      </c>
      <c r="I2079">
        <v>0.82084111763237</v>
      </c>
      <c r="J2079">
        <v>0.95406304817374998</v>
      </c>
      <c r="K2079">
        <v>1.03979141509762</v>
      </c>
      <c r="L2079">
        <v>1.0866260511483601</v>
      </c>
      <c r="M2079">
        <v>1.1314447548384401</v>
      </c>
      <c r="N2079">
        <v>1.20436826165277</v>
      </c>
      <c r="O2079">
        <v>1.3005996963459201</v>
      </c>
      <c r="P2079">
        <v>1.3842112866958201</v>
      </c>
      <c r="Q2079">
        <v>1.4154238737049001</v>
      </c>
      <c r="R2079">
        <v>1.37344852784548</v>
      </c>
      <c r="S2079">
        <v>1.2594711269304699</v>
      </c>
    </row>
    <row r="2080" spans="1:19" x14ac:dyDescent="0.2">
      <c r="A2080" t="s">
        <v>6</v>
      </c>
      <c r="B2080" t="s">
        <v>3174</v>
      </c>
      <c r="C2080" t="s">
        <v>72</v>
      </c>
      <c r="D2080" t="s">
        <v>105</v>
      </c>
      <c r="E2080">
        <v>0.63722918488887703</v>
      </c>
      <c r="F2080">
        <v>0.70289474058868795</v>
      </c>
      <c r="G2080">
        <v>0.77662558355549305</v>
      </c>
      <c r="H2080">
        <v>0.87120199781062002</v>
      </c>
      <c r="I2080">
        <v>0.96869558904907005</v>
      </c>
      <c r="J2080">
        <v>1.02942633512684</v>
      </c>
      <c r="K2080">
        <v>1.0304214187344101</v>
      </c>
      <c r="L2080">
        <v>0.99868355664526198</v>
      </c>
      <c r="M2080">
        <v>0.99958286772830496</v>
      </c>
      <c r="N2080">
        <v>1.0807058747612901</v>
      </c>
      <c r="O2080">
        <v>1.2199937525568101</v>
      </c>
      <c r="P2080">
        <v>1.3299236313231</v>
      </c>
      <c r="Q2080">
        <v>1.3184129101931199</v>
      </c>
      <c r="R2080">
        <v>1.1539959518034699</v>
      </c>
      <c r="S2080">
        <v>0.88220660523463801</v>
      </c>
    </row>
    <row r="2081" spans="1:19" x14ac:dyDescent="0.2">
      <c r="A2081" t="s">
        <v>6</v>
      </c>
      <c r="B2081" t="s">
        <v>3175</v>
      </c>
      <c r="C2081" t="s">
        <v>105</v>
      </c>
      <c r="D2081" t="s">
        <v>106</v>
      </c>
      <c r="E2081">
        <v>1.6468571278470401</v>
      </c>
      <c r="F2081">
        <v>1.64320767944405</v>
      </c>
      <c r="G2081">
        <v>1.5894555022921599</v>
      </c>
      <c r="H2081">
        <v>1.54746171040211</v>
      </c>
      <c r="I2081">
        <v>1.5319063338172101</v>
      </c>
      <c r="J2081">
        <v>1.49684708444763</v>
      </c>
      <c r="K2081">
        <v>1.3734680888628299</v>
      </c>
      <c r="L2081">
        <v>1.1317334721311101</v>
      </c>
      <c r="M2081">
        <v>0.81667876386439897</v>
      </c>
      <c r="N2081">
        <v>0.52769191182893205</v>
      </c>
      <c r="O2081">
        <v>0.35369347442791699</v>
      </c>
      <c r="P2081">
        <v>0.31348994397111202</v>
      </c>
      <c r="Q2081">
        <v>0.34767569081609001</v>
      </c>
      <c r="R2081">
        <v>0.36654118440890499</v>
      </c>
      <c r="S2081">
        <v>0.31329203143849399</v>
      </c>
    </row>
    <row r="2082" spans="1:19" x14ac:dyDescent="0.2">
      <c r="A2082" t="s">
        <v>6</v>
      </c>
      <c r="B2082" t="s">
        <v>3176</v>
      </c>
      <c r="C2082" t="s">
        <v>8</v>
      </c>
      <c r="E2082">
        <v>1.4826443482012699</v>
      </c>
      <c r="F2082">
        <v>1.5791145256371999</v>
      </c>
      <c r="G2082">
        <v>1.60657621252084</v>
      </c>
      <c r="H2082">
        <v>1.5812831915052501</v>
      </c>
      <c r="I2082">
        <v>1.49562647943868</v>
      </c>
      <c r="J2082">
        <v>1.3264214564728301</v>
      </c>
      <c r="K2082">
        <v>1.07508895965325</v>
      </c>
      <c r="L2082">
        <v>0.79829509707670898</v>
      </c>
      <c r="M2082">
        <v>0.58824320821829101</v>
      </c>
      <c r="N2082">
        <v>0.51054437272206499</v>
      </c>
      <c r="O2082">
        <v>0.55397965097797597</v>
      </c>
      <c r="P2082">
        <v>0.63842670115175304</v>
      </c>
      <c r="Q2082">
        <v>0.67296361781663006</v>
      </c>
      <c r="R2082">
        <v>0.61343697250740403</v>
      </c>
      <c r="S2082">
        <v>0.47735520609985299</v>
      </c>
    </row>
    <row r="2083" spans="1:19" x14ac:dyDescent="0.2">
      <c r="A2083" t="s">
        <v>3177</v>
      </c>
      <c r="B2083" t="s">
        <v>3178</v>
      </c>
      <c r="C2083" t="s">
        <v>24</v>
      </c>
      <c r="D2083" t="s">
        <v>34</v>
      </c>
      <c r="E2083">
        <v>0.10081675771811401</v>
      </c>
      <c r="F2083">
        <v>0.13952878143009501</v>
      </c>
      <c r="G2083">
        <v>0.19613510835824499</v>
      </c>
      <c r="H2083">
        <v>0.26053242355138301</v>
      </c>
      <c r="I2083">
        <v>0.31367395538251802</v>
      </c>
      <c r="J2083">
        <v>0.34891092727204798</v>
      </c>
      <c r="K2083">
        <v>0.394551846860415</v>
      </c>
      <c r="L2083">
        <v>0.51162587014164396</v>
      </c>
      <c r="M2083">
        <v>0.75832270239302701</v>
      </c>
      <c r="N2083">
        <v>1.1445516008157299</v>
      </c>
      <c r="O2083">
        <v>1.6122675033143901</v>
      </c>
      <c r="P2083">
        <v>2.05573069916686</v>
      </c>
      <c r="Q2083">
        <v>2.3647832385920502</v>
      </c>
      <c r="R2083">
        <v>2.4641917873263401</v>
      </c>
      <c r="S2083">
        <v>2.3343767976771401</v>
      </c>
    </row>
    <row r="2084" spans="1:19" x14ac:dyDescent="0.2">
      <c r="A2084" t="s">
        <v>3179</v>
      </c>
      <c r="B2084" t="s">
        <v>3180</v>
      </c>
      <c r="C2084" t="s">
        <v>281</v>
      </c>
      <c r="E2084">
        <v>1.4537962902460899</v>
      </c>
      <c r="F2084">
        <v>1.22351642228124</v>
      </c>
      <c r="G2084">
        <v>0.96791313380747401</v>
      </c>
      <c r="H2084">
        <v>0.78244053610881603</v>
      </c>
      <c r="I2084">
        <v>0.70364959578720399</v>
      </c>
      <c r="J2084">
        <v>0.70539556617059196</v>
      </c>
      <c r="K2084">
        <v>0.73748898103696903</v>
      </c>
      <c r="L2084">
        <v>0.771252220891114</v>
      </c>
      <c r="M2084">
        <v>0.81592464001037601</v>
      </c>
      <c r="N2084">
        <v>0.89766415618012196</v>
      </c>
      <c r="O2084">
        <v>1.0239006997965401</v>
      </c>
      <c r="P2084">
        <v>1.16506631407301</v>
      </c>
      <c r="Q2084">
        <v>1.26758138705182</v>
      </c>
      <c r="R2084">
        <v>1.2846263070749599</v>
      </c>
      <c r="S2084">
        <v>1.1997837494836701</v>
      </c>
    </row>
    <row r="2085" spans="1:19" x14ac:dyDescent="0.2">
      <c r="A2085" t="s">
        <v>3181</v>
      </c>
      <c r="B2085" t="s">
        <v>3182</v>
      </c>
      <c r="C2085" t="s">
        <v>14</v>
      </c>
      <c r="E2085">
        <v>0.224201463800486</v>
      </c>
      <c r="F2085">
        <v>0.23083331157127199</v>
      </c>
      <c r="G2085">
        <v>0.230042526059652</v>
      </c>
      <c r="H2085">
        <v>0.23536964149376199</v>
      </c>
      <c r="I2085">
        <v>0.259345147659652</v>
      </c>
      <c r="J2085">
        <v>0.31390872066937597</v>
      </c>
      <c r="K2085">
        <v>0.41828246999216001</v>
      </c>
      <c r="L2085">
        <v>0.60208349604579603</v>
      </c>
      <c r="M2085">
        <v>0.88997736418059303</v>
      </c>
      <c r="N2085">
        <v>1.2727919895822699</v>
      </c>
      <c r="O2085">
        <v>1.6904104656173899</v>
      </c>
      <c r="P2085">
        <v>2.04725755151581</v>
      </c>
      <c r="Q2085">
        <v>2.2529306110923999</v>
      </c>
      <c r="R2085">
        <v>2.2593635413190198</v>
      </c>
      <c r="S2085">
        <v>2.0732016994003599</v>
      </c>
    </row>
    <row r="2086" spans="1:19" x14ac:dyDescent="0.2">
      <c r="A2086" t="s">
        <v>3183</v>
      </c>
      <c r="B2086" t="s">
        <v>3184</v>
      </c>
      <c r="C2086" t="s">
        <v>14</v>
      </c>
      <c r="E2086">
        <v>0.457432538415737</v>
      </c>
      <c r="F2086">
        <v>0.48100475223176697</v>
      </c>
      <c r="G2086">
        <v>0.46919525088220199</v>
      </c>
      <c r="H2086">
        <v>0.43287308076903602</v>
      </c>
      <c r="I2086">
        <v>0.39664003040057799</v>
      </c>
      <c r="J2086">
        <v>0.39200975823734302</v>
      </c>
      <c r="K2086">
        <v>0.45001601948466302</v>
      </c>
      <c r="L2086">
        <v>0.59715363604290705</v>
      </c>
      <c r="M2086">
        <v>0.84874524236422499</v>
      </c>
      <c r="N2086">
        <v>1.1926768264746099</v>
      </c>
      <c r="O2086">
        <v>1.57233874927032</v>
      </c>
      <c r="P2086">
        <v>1.89158906590595</v>
      </c>
      <c r="Q2086">
        <v>2.0521829616729002</v>
      </c>
      <c r="R2086">
        <v>2.0027656709674999</v>
      </c>
      <c r="S2086">
        <v>1.7633764168802699</v>
      </c>
    </row>
    <row r="2087" spans="1:19" x14ac:dyDescent="0.2">
      <c r="A2087" t="s">
        <v>6</v>
      </c>
      <c r="B2087" t="s">
        <v>3185</v>
      </c>
      <c r="C2087" t="s">
        <v>14</v>
      </c>
      <c r="E2087">
        <v>1.17221212972155</v>
      </c>
      <c r="F2087">
        <v>1.2524298045695099</v>
      </c>
      <c r="G2087">
        <v>1.20272750809465</v>
      </c>
      <c r="H2087">
        <v>1.0810890853622701</v>
      </c>
      <c r="I2087">
        <v>0.99656677926639303</v>
      </c>
      <c r="J2087">
        <v>1.0256414004618299</v>
      </c>
      <c r="K2087">
        <v>1.13253310307239</v>
      </c>
      <c r="L2087">
        <v>1.18241270272159</v>
      </c>
      <c r="M2087">
        <v>1.0619242587295099</v>
      </c>
      <c r="N2087">
        <v>0.80327382475476905</v>
      </c>
      <c r="O2087">
        <v>0.58059334083987402</v>
      </c>
      <c r="P2087">
        <v>0.56447706503955297</v>
      </c>
      <c r="Q2087">
        <v>0.76780124522215598</v>
      </c>
      <c r="R2087">
        <v>1.0296083693249301</v>
      </c>
      <c r="S2087">
        <v>1.14670938281902</v>
      </c>
    </row>
    <row r="2088" spans="1:19" x14ac:dyDescent="0.2">
      <c r="A2088" t="s">
        <v>3186</v>
      </c>
      <c r="B2088" t="s">
        <v>3187</v>
      </c>
      <c r="C2088" t="s">
        <v>25</v>
      </c>
      <c r="E2088">
        <v>1.4469417928724</v>
      </c>
      <c r="F2088">
        <v>1.35682485948458</v>
      </c>
      <c r="G2088">
        <v>1.18658816246101</v>
      </c>
      <c r="H2088">
        <v>1.0329381280207901</v>
      </c>
      <c r="I2088">
        <v>0.98198848424673602</v>
      </c>
      <c r="J2088">
        <v>1.0576480173032401</v>
      </c>
      <c r="K2088">
        <v>1.19978847734839</v>
      </c>
      <c r="L2088">
        <v>1.29396502590548</v>
      </c>
      <c r="M2088">
        <v>1.2431687857931599</v>
      </c>
      <c r="N2088">
        <v>1.0371106295022601</v>
      </c>
      <c r="O2088">
        <v>0.76621910981616403</v>
      </c>
      <c r="P2088">
        <v>0.56323616367743401</v>
      </c>
      <c r="Q2088">
        <v>0.51283674494643405</v>
      </c>
      <c r="R2088">
        <v>0.59816446667559997</v>
      </c>
      <c r="S2088">
        <v>0.722581151946321</v>
      </c>
    </row>
    <row r="2089" spans="1:19" x14ac:dyDescent="0.2">
      <c r="A2089" t="s">
        <v>3188</v>
      </c>
      <c r="B2089" t="s">
        <v>3189</v>
      </c>
      <c r="C2089" t="s">
        <v>281</v>
      </c>
      <c r="E2089">
        <v>0.74812764561947798</v>
      </c>
      <c r="F2089">
        <v>0.73020082670014996</v>
      </c>
      <c r="G2089">
        <v>0.68158382762417702</v>
      </c>
      <c r="H2089">
        <v>0.66528381963380501</v>
      </c>
      <c r="I2089">
        <v>0.73792191390585504</v>
      </c>
      <c r="J2089">
        <v>0.90939928735732101</v>
      </c>
      <c r="K2089">
        <v>1.1251540859353899</v>
      </c>
      <c r="L2089">
        <v>1.2911980100065801</v>
      </c>
      <c r="M2089">
        <v>1.3331183760455001</v>
      </c>
      <c r="N2089">
        <v>1.24981736472959</v>
      </c>
      <c r="O2089">
        <v>1.1181348650701299</v>
      </c>
      <c r="P2089">
        <v>1.0379013540945199</v>
      </c>
      <c r="Q2089">
        <v>1.05675065525323</v>
      </c>
      <c r="R2089">
        <v>1.1352311589575399</v>
      </c>
      <c r="S2089">
        <v>1.1801768090667299</v>
      </c>
    </row>
    <row r="2090" spans="1:19" x14ac:dyDescent="0.2">
      <c r="A2090" t="s">
        <v>6</v>
      </c>
      <c r="B2090" t="s">
        <v>3190</v>
      </c>
      <c r="C2090" t="s">
        <v>72</v>
      </c>
      <c r="D2090" t="s">
        <v>105</v>
      </c>
      <c r="E2090">
        <v>1.3245000579189601</v>
      </c>
      <c r="F2090">
        <v>1.25297200612674</v>
      </c>
      <c r="G2090">
        <v>1.15423020743329</v>
      </c>
      <c r="H2090">
        <v>1.0981682941245401</v>
      </c>
      <c r="I2090">
        <v>1.1193535731581301</v>
      </c>
      <c r="J2090">
        <v>1.19907297115738</v>
      </c>
      <c r="K2090">
        <v>1.2787993428937501</v>
      </c>
      <c r="L2090">
        <v>1.2944273230944501</v>
      </c>
      <c r="M2090">
        <v>1.21029885456547</v>
      </c>
      <c r="N2090">
        <v>1.0363398056011099</v>
      </c>
      <c r="O2090">
        <v>0.82291282755281003</v>
      </c>
      <c r="P2090">
        <v>0.63696651386251402</v>
      </c>
      <c r="Q2090">
        <v>0.52912585086571595</v>
      </c>
      <c r="R2090">
        <v>0.507542106948357</v>
      </c>
      <c r="S2090">
        <v>0.53529026469677998</v>
      </c>
    </row>
    <row r="2091" spans="1:19" x14ac:dyDescent="0.2">
      <c r="A2091" t="s">
        <v>3191</v>
      </c>
      <c r="B2091" t="s">
        <v>3192</v>
      </c>
      <c r="C2091" t="s">
        <v>14</v>
      </c>
      <c r="E2091">
        <v>0.90220584852927599</v>
      </c>
      <c r="F2091">
        <v>0.94953682670870498</v>
      </c>
      <c r="G2091">
        <v>0.95245740137156099</v>
      </c>
      <c r="H2091">
        <v>0.95277612283590896</v>
      </c>
      <c r="I2091">
        <v>0.98646002987848802</v>
      </c>
      <c r="J2091">
        <v>1.0546549137339201</v>
      </c>
      <c r="K2091">
        <v>1.11847787270165</v>
      </c>
      <c r="L2091">
        <v>1.1270966828948801</v>
      </c>
      <c r="M2091">
        <v>1.0611463908092</v>
      </c>
      <c r="N2091">
        <v>0.956036087498495</v>
      </c>
      <c r="O2091">
        <v>0.88167092386660695</v>
      </c>
      <c r="P2091">
        <v>0.89090364773325603</v>
      </c>
      <c r="Q2091">
        <v>0.97746075694555501</v>
      </c>
      <c r="R2091">
        <v>1.0773981331353999</v>
      </c>
      <c r="S2091">
        <v>1.1117183613571</v>
      </c>
    </row>
    <row r="2092" spans="1:19" x14ac:dyDescent="0.2">
      <c r="A2092" t="s">
        <v>6</v>
      </c>
      <c r="B2092" t="s">
        <v>3193</v>
      </c>
      <c r="C2092" t="s">
        <v>8</v>
      </c>
      <c r="E2092">
        <v>0.45382140850278002</v>
      </c>
      <c r="F2092">
        <v>0.52170157255648797</v>
      </c>
      <c r="G2092">
        <v>0.56851403151603896</v>
      </c>
      <c r="H2092">
        <v>0.58770905889109704</v>
      </c>
      <c r="I2092">
        <v>0.57329158456510998</v>
      </c>
      <c r="J2092">
        <v>0.53498973975599196</v>
      </c>
      <c r="K2092">
        <v>0.51697845825641398</v>
      </c>
      <c r="L2092">
        <v>0.59404678814770795</v>
      </c>
      <c r="M2092">
        <v>0.82888840996587199</v>
      </c>
      <c r="N2092">
        <v>1.2117294952234701</v>
      </c>
      <c r="O2092">
        <v>1.63380552275244</v>
      </c>
      <c r="P2092">
        <v>1.9304308217469699</v>
      </c>
      <c r="Q2092">
        <v>1.9726808221155701</v>
      </c>
      <c r="R2092">
        <v>1.7414344051627999</v>
      </c>
      <c r="S2092">
        <v>1.3299778808412399</v>
      </c>
    </row>
    <row r="2093" spans="1:19" x14ac:dyDescent="0.2">
      <c r="A2093" t="s">
        <v>6</v>
      </c>
      <c r="B2093" t="s">
        <v>3194</v>
      </c>
      <c r="C2093" t="s">
        <v>14</v>
      </c>
      <c r="E2093">
        <v>1.2128035167672899</v>
      </c>
      <c r="F2093">
        <v>1.32290191294321</v>
      </c>
      <c r="G2093">
        <v>1.3789064553029899</v>
      </c>
      <c r="H2093">
        <v>1.3902169657622501</v>
      </c>
      <c r="I2093">
        <v>1.35842199206279</v>
      </c>
      <c r="J2093">
        <v>1.2738270414678301</v>
      </c>
      <c r="K2093">
        <v>1.12667229430836</v>
      </c>
      <c r="L2093">
        <v>0.92581815924612798</v>
      </c>
      <c r="M2093">
        <v>0.71138394612890699</v>
      </c>
      <c r="N2093">
        <v>0.54887687135071594</v>
      </c>
      <c r="O2093">
        <v>0.50059550380317397</v>
      </c>
      <c r="P2093">
        <v>0.58600831950327703</v>
      </c>
      <c r="Q2093">
        <v>0.75838727340297996</v>
      </c>
      <c r="R2093">
        <v>0.92177485590367603</v>
      </c>
      <c r="S2093">
        <v>0.98340489204642101</v>
      </c>
    </row>
    <row r="2094" spans="1:19" x14ac:dyDescent="0.2">
      <c r="A2094" t="s">
        <v>3195</v>
      </c>
      <c r="B2094" t="s">
        <v>3196</v>
      </c>
      <c r="C2094" t="s">
        <v>24</v>
      </c>
      <c r="E2094">
        <v>1.3524468867280699</v>
      </c>
      <c r="F2094">
        <v>1.3662494383786401</v>
      </c>
      <c r="G2094">
        <v>1.3329054762019099</v>
      </c>
      <c r="H2094">
        <v>1.3366707877880699</v>
      </c>
      <c r="I2094">
        <v>1.42984710311914</v>
      </c>
      <c r="J2094">
        <v>1.5778964267807001</v>
      </c>
      <c r="K2094">
        <v>1.66392789467756</v>
      </c>
      <c r="L2094">
        <v>1.5653754230518999</v>
      </c>
      <c r="M2094">
        <v>1.2507831965870999</v>
      </c>
      <c r="N2094">
        <v>0.81594824353296203</v>
      </c>
      <c r="O2094">
        <v>0.42442281227701101</v>
      </c>
      <c r="P2094">
        <v>0.20023193109691201</v>
      </c>
      <c r="Q2094">
        <v>0.15939850003359701</v>
      </c>
      <c r="R2094">
        <v>0.225295124009738</v>
      </c>
      <c r="S2094">
        <v>0.29860075573669198</v>
      </c>
    </row>
    <row r="2095" spans="1:19" x14ac:dyDescent="0.2">
      <c r="A2095" t="s">
        <v>6</v>
      </c>
      <c r="B2095" t="s">
        <v>3197</v>
      </c>
      <c r="C2095" t="s">
        <v>29</v>
      </c>
      <c r="D2095" t="s">
        <v>8</v>
      </c>
      <c r="E2095">
        <v>2.0288745614841699</v>
      </c>
      <c r="F2095">
        <v>1.8213083391942599</v>
      </c>
      <c r="G2095">
        <v>1.51849833773654</v>
      </c>
      <c r="H2095">
        <v>1.24959239160339</v>
      </c>
      <c r="I2095">
        <v>1.1062519236577</v>
      </c>
      <c r="J2095">
        <v>1.09549676134162</v>
      </c>
      <c r="K2095">
        <v>1.1392780067870301</v>
      </c>
      <c r="L2095">
        <v>1.1255897711030101</v>
      </c>
      <c r="M2095">
        <v>0.98556901837016897</v>
      </c>
      <c r="N2095">
        <v>0.74594733573565697</v>
      </c>
      <c r="O2095">
        <v>0.51221979211010304</v>
      </c>
      <c r="P2095">
        <v>0.38747284742580901</v>
      </c>
      <c r="Q2095">
        <v>0.39071724129909402</v>
      </c>
      <c r="R2095">
        <v>0.44555131289877298</v>
      </c>
      <c r="S2095">
        <v>0.44763235925265099</v>
      </c>
    </row>
    <row r="2096" spans="1:19" x14ac:dyDescent="0.2">
      <c r="A2096" t="s">
        <v>6</v>
      </c>
      <c r="B2096" t="s">
        <v>3198</v>
      </c>
      <c r="C2096" t="s">
        <v>68</v>
      </c>
      <c r="E2096">
        <v>0.45579101283555201</v>
      </c>
      <c r="F2096">
        <v>0.68962360094794894</v>
      </c>
      <c r="G2096">
        <v>0.94392217521158495</v>
      </c>
      <c r="H2096">
        <v>1.138460064295</v>
      </c>
      <c r="I2096">
        <v>1.18833915895542</v>
      </c>
      <c r="J2096">
        <v>1.06880985864231</v>
      </c>
      <c r="K2096">
        <v>0.85964392667748402</v>
      </c>
      <c r="L2096">
        <v>0.71529009567860302</v>
      </c>
      <c r="M2096">
        <v>0.76173526357433397</v>
      </c>
      <c r="N2096">
        <v>0.99578567992109002</v>
      </c>
      <c r="O2096">
        <v>1.2780335095834601</v>
      </c>
      <c r="P2096">
        <v>1.4345954209635401</v>
      </c>
      <c r="Q2096">
        <v>1.3821179235138099</v>
      </c>
      <c r="R2096">
        <v>1.1701936491613301</v>
      </c>
      <c r="S2096">
        <v>0.91765866003853203</v>
      </c>
    </row>
    <row r="2097" spans="1:19" x14ac:dyDescent="0.2">
      <c r="A2097" t="s">
        <v>6</v>
      </c>
      <c r="B2097" t="s">
        <v>3199</v>
      </c>
      <c r="C2097" t="s">
        <v>8</v>
      </c>
      <c r="E2097">
        <v>0.41441615720958902</v>
      </c>
      <c r="F2097">
        <v>0.58489306147361397</v>
      </c>
      <c r="G2097">
        <v>0.78462509287295501</v>
      </c>
      <c r="H2097">
        <v>0.97463930215900096</v>
      </c>
      <c r="I2097">
        <v>1.1052228342688299</v>
      </c>
      <c r="J2097">
        <v>1.1477374234834401</v>
      </c>
      <c r="K2097">
        <v>1.1191378251558799</v>
      </c>
      <c r="L2097">
        <v>1.0744042896642501</v>
      </c>
      <c r="M2097">
        <v>1.0683966079410701</v>
      </c>
      <c r="N2097">
        <v>1.1172082737009399</v>
      </c>
      <c r="O2097">
        <v>1.1896653585239301</v>
      </c>
      <c r="P2097">
        <v>1.2318236215565399</v>
      </c>
      <c r="Q2097">
        <v>1.20099255157136</v>
      </c>
      <c r="R2097">
        <v>1.08511807635213</v>
      </c>
      <c r="S2097">
        <v>0.90171952406646305</v>
      </c>
    </row>
    <row r="2098" spans="1:19" x14ac:dyDescent="0.2">
      <c r="A2098" t="s">
        <v>6</v>
      </c>
      <c r="B2098" t="s">
        <v>3200</v>
      </c>
      <c r="C2098" t="s">
        <v>14</v>
      </c>
      <c r="E2098">
        <v>2.7458504022299701</v>
      </c>
      <c r="F2098">
        <v>2.29366102770563</v>
      </c>
      <c r="G2098">
        <v>1.74918847826832</v>
      </c>
      <c r="H2098">
        <v>1.3134895113685401</v>
      </c>
      <c r="I2098">
        <v>1.09093163595204</v>
      </c>
      <c r="J2098">
        <v>1.04694282217433</v>
      </c>
      <c r="K2098">
        <v>1.0554064371220999</v>
      </c>
      <c r="L2098">
        <v>0.996748838045319</v>
      </c>
      <c r="M2098">
        <v>0.83485166024419499</v>
      </c>
      <c r="N2098">
        <v>0.62129095895378605</v>
      </c>
      <c r="O2098">
        <v>0.43475522081576001</v>
      </c>
      <c r="P2098">
        <v>0.314125798697096</v>
      </c>
      <c r="Q2098">
        <v>0.240653913830605</v>
      </c>
      <c r="R2098">
        <v>0.172667078079904</v>
      </c>
      <c r="S2098">
        <v>8.9436216512413402E-2</v>
      </c>
    </row>
    <row r="2099" spans="1:19" x14ac:dyDescent="0.2">
      <c r="A2099" t="s">
        <v>3201</v>
      </c>
      <c r="B2099" t="s">
        <v>3202</v>
      </c>
      <c r="C2099" t="s">
        <v>24</v>
      </c>
      <c r="E2099">
        <v>8.9557647775206597E-2</v>
      </c>
      <c r="F2099">
        <v>-1.7223465418190601E-2</v>
      </c>
      <c r="G2099">
        <v>-5.6922180527447901E-2</v>
      </c>
      <c r="H2099">
        <v>0.144287216719583</v>
      </c>
      <c r="I2099">
        <v>0.69925026930847101</v>
      </c>
      <c r="J2099">
        <v>1.5263157068566899</v>
      </c>
      <c r="K2099">
        <v>2.3266686125390201</v>
      </c>
      <c r="L2099">
        <v>2.73597353851074</v>
      </c>
      <c r="M2099">
        <v>2.5623914700837802</v>
      </c>
      <c r="N2099">
        <v>1.92301010251402</v>
      </c>
      <c r="O2099">
        <v>1.16000477996528</v>
      </c>
      <c r="P2099">
        <v>0.60550856250173402</v>
      </c>
      <c r="Q2099">
        <v>0.38774280856201199</v>
      </c>
      <c r="R2099">
        <v>0.41379073965047097</v>
      </c>
      <c r="S2099">
        <v>0.499644190958632</v>
      </c>
    </row>
    <row r="2100" spans="1:19" x14ac:dyDescent="0.2">
      <c r="A2100" t="s">
        <v>6</v>
      </c>
      <c r="B2100" t="s">
        <v>3203</v>
      </c>
      <c r="C2100" t="s">
        <v>8</v>
      </c>
      <c r="E2100">
        <v>0.87653654254283497</v>
      </c>
      <c r="F2100">
        <v>1.0957371184203499</v>
      </c>
      <c r="G2100">
        <v>1.17940446376204</v>
      </c>
      <c r="H2100">
        <v>1.1069422596493299</v>
      </c>
      <c r="I2100">
        <v>0.92980529663000899</v>
      </c>
      <c r="J2100">
        <v>0.74393339633890998</v>
      </c>
      <c r="K2100">
        <v>0.63539212723626104</v>
      </c>
      <c r="L2100">
        <v>0.64013326968390105</v>
      </c>
      <c r="M2100">
        <v>0.74288707602285298</v>
      </c>
      <c r="N2100">
        <v>0.90353695003668899</v>
      </c>
      <c r="O2100">
        <v>1.080297032646</v>
      </c>
      <c r="P2100">
        <v>1.23391124575404</v>
      </c>
      <c r="Q2100">
        <v>1.3238559712729301</v>
      </c>
      <c r="R2100">
        <v>1.3146077593141501</v>
      </c>
      <c r="S2100">
        <v>1.1930194906897</v>
      </c>
    </row>
    <row r="2101" spans="1:19" x14ac:dyDescent="0.2">
      <c r="A2101" t="s">
        <v>3204</v>
      </c>
      <c r="B2101" t="s">
        <v>3205</v>
      </c>
      <c r="C2101" t="s">
        <v>8</v>
      </c>
      <c r="E2101">
        <v>0.80717182137196597</v>
      </c>
      <c r="F2101">
        <v>1.07218188700628</v>
      </c>
      <c r="G2101">
        <v>1.1860060323920201</v>
      </c>
      <c r="H2101">
        <v>1.1107776594274199</v>
      </c>
      <c r="I2101">
        <v>0.89507324182163595</v>
      </c>
      <c r="J2101">
        <v>0.648988208280317</v>
      </c>
      <c r="K2101">
        <v>0.48595591920220599</v>
      </c>
      <c r="L2101">
        <v>0.47321687637399101</v>
      </c>
      <c r="M2101">
        <v>0.61609802706403605</v>
      </c>
      <c r="N2101">
        <v>0.86945537889879998</v>
      </c>
      <c r="O2101">
        <v>1.15771603535555</v>
      </c>
      <c r="P2101">
        <v>1.39579547285049</v>
      </c>
      <c r="Q2101">
        <v>1.5126783716325101</v>
      </c>
      <c r="R2101">
        <v>1.4743400855727899</v>
      </c>
      <c r="S2101">
        <v>1.29454498274998</v>
      </c>
    </row>
    <row r="2102" spans="1:19" x14ac:dyDescent="0.2">
      <c r="A2102" t="s">
        <v>3206</v>
      </c>
      <c r="B2102" t="s">
        <v>3207</v>
      </c>
      <c r="C2102" t="s">
        <v>63</v>
      </c>
      <c r="D2102" t="s">
        <v>64</v>
      </c>
      <c r="E2102">
        <v>1.7903771373206301</v>
      </c>
      <c r="F2102">
        <v>1.7383662331706</v>
      </c>
      <c r="G2102">
        <v>1.5479396680303701</v>
      </c>
      <c r="H2102">
        <v>1.30831050282098</v>
      </c>
      <c r="I2102">
        <v>1.1173644057104399</v>
      </c>
      <c r="J2102">
        <v>1.0253394451914</v>
      </c>
      <c r="K2102">
        <v>1.0066642040612599</v>
      </c>
      <c r="L2102">
        <v>0.98649869889847597</v>
      </c>
      <c r="M2102">
        <v>0.90495155809679995</v>
      </c>
      <c r="N2102">
        <v>0.76555004179749597</v>
      </c>
      <c r="O2102">
        <v>0.62646358250268197</v>
      </c>
      <c r="P2102">
        <v>0.54609708421990999</v>
      </c>
      <c r="Q2102">
        <v>0.53494436768864795</v>
      </c>
      <c r="R2102">
        <v>0.55327561172692397</v>
      </c>
      <c r="S2102">
        <v>0.54785745876338199</v>
      </c>
    </row>
    <row r="2103" spans="1:19" x14ac:dyDescent="0.2">
      <c r="A2103" t="s">
        <v>3208</v>
      </c>
      <c r="B2103" t="s">
        <v>3209</v>
      </c>
      <c r="C2103" t="s">
        <v>14</v>
      </c>
      <c r="E2103">
        <v>1.7581049653526499</v>
      </c>
      <c r="F2103">
        <v>1.4422875502839301</v>
      </c>
      <c r="G2103">
        <v>1.19215356438209</v>
      </c>
      <c r="H2103">
        <v>1.1484202407915001</v>
      </c>
      <c r="I2103">
        <v>1.30404847483563</v>
      </c>
      <c r="J2103">
        <v>1.5081438005569201</v>
      </c>
      <c r="K2103">
        <v>1.57597310904585</v>
      </c>
      <c r="L2103">
        <v>1.42082039953409</v>
      </c>
      <c r="M2103">
        <v>1.1044139294144399</v>
      </c>
      <c r="N2103">
        <v>0.77268459816008295</v>
      </c>
      <c r="O2103">
        <v>0.54031109793440002</v>
      </c>
      <c r="P2103">
        <v>0.42244817120961797</v>
      </c>
      <c r="Q2103">
        <v>0.35742192955985502</v>
      </c>
      <c r="R2103">
        <v>0.27998082379542499</v>
      </c>
      <c r="S2103">
        <v>0.172787345143531</v>
      </c>
    </row>
    <row r="2104" spans="1:19" x14ac:dyDescent="0.2">
      <c r="A2104" t="s">
        <v>3210</v>
      </c>
      <c r="B2104" t="s">
        <v>3211</v>
      </c>
      <c r="C2104" t="s">
        <v>63</v>
      </c>
      <c r="D2104" t="s">
        <v>64</v>
      </c>
      <c r="E2104">
        <v>1.51305982474995</v>
      </c>
      <c r="F2104">
        <v>1.29490211132929</v>
      </c>
      <c r="G2104">
        <v>1.07932455376444</v>
      </c>
      <c r="H2104">
        <v>1.0322349288386301</v>
      </c>
      <c r="I2104">
        <v>1.2284022127659799</v>
      </c>
      <c r="J2104">
        <v>1.57921154967095</v>
      </c>
      <c r="K2104">
        <v>1.8654726831049699</v>
      </c>
      <c r="L2104">
        <v>1.8722918190344999</v>
      </c>
      <c r="M2104">
        <v>1.5360836928683499</v>
      </c>
      <c r="N2104">
        <v>0.98975393446220505</v>
      </c>
      <c r="O2104">
        <v>0.46810733054558901</v>
      </c>
      <c r="P2104">
        <v>0.151103817647987</v>
      </c>
      <c r="Q2104">
        <v>6.8591288439830894E-2</v>
      </c>
      <c r="R2104">
        <v>0.124889563138457</v>
      </c>
      <c r="S2104">
        <v>0.196570689638878</v>
      </c>
    </row>
    <row r="2105" spans="1:19" x14ac:dyDescent="0.2">
      <c r="A2105" t="s">
        <v>3212</v>
      </c>
      <c r="B2105" t="s">
        <v>3213</v>
      </c>
      <c r="C2105" t="s">
        <v>25</v>
      </c>
      <c r="E2105">
        <v>1.25442435760947</v>
      </c>
      <c r="F2105">
        <v>1.35585151384971</v>
      </c>
      <c r="G2105">
        <v>1.3382247162149901</v>
      </c>
      <c r="H2105">
        <v>1.2201779273472699</v>
      </c>
      <c r="I2105">
        <v>1.05680381542047</v>
      </c>
      <c r="J2105">
        <v>0.91366468458364702</v>
      </c>
      <c r="K2105">
        <v>0.83528517108035205</v>
      </c>
      <c r="L2105">
        <v>0.82901879472278495</v>
      </c>
      <c r="M2105">
        <v>0.87183179437152503</v>
      </c>
      <c r="N2105">
        <v>0.92910732042683197</v>
      </c>
      <c r="O2105">
        <v>0.96973308472620501</v>
      </c>
      <c r="P2105">
        <v>0.97200813976574296</v>
      </c>
      <c r="Q2105">
        <v>0.925048765131813</v>
      </c>
      <c r="R2105">
        <v>0.829890273939064</v>
      </c>
      <c r="S2105">
        <v>0.69892964081011599</v>
      </c>
    </row>
    <row r="2106" spans="1:19" x14ac:dyDescent="0.2">
      <c r="A2106" t="s">
        <v>3214</v>
      </c>
      <c r="B2106" t="s">
        <v>3215</v>
      </c>
      <c r="C2106" t="s">
        <v>29</v>
      </c>
      <c r="E2106">
        <v>0.80782384799757101</v>
      </c>
      <c r="F2106">
        <v>1.0137251592360601</v>
      </c>
      <c r="G2106">
        <v>1.18169704575357</v>
      </c>
      <c r="H2106">
        <v>1.29080788557221</v>
      </c>
      <c r="I2106">
        <v>1.3300730707333299</v>
      </c>
      <c r="J2106">
        <v>1.3008605608061099</v>
      </c>
      <c r="K2106">
        <v>1.2200838256056501</v>
      </c>
      <c r="L2106">
        <v>1.1199077983974599</v>
      </c>
      <c r="M2106">
        <v>1.0372139235376301</v>
      </c>
      <c r="N2106">
        <v>0.992936678129273</v>
      </c>
      <c r="O2106">
        <v>0.97376736478797499</v>
      </c>
      <c r="P2106">
        <v>0.93381235187609302</v>
      </c>
      <c r="Q2106">
        <v>0.82201722961767398</v>
      </c>
      <c r="R2106">
        <v>0.61912765606339004</v>
      </c>
      <c r="S2106">
        <v>0.35614560188600802</v>
      </c>
    </row>
    <row r="2107" spans="1:19" x14ac:dyDescent="0.2">
      <c r="A2107" t="s">
        <v>3216</v>
      </c>
      <c r="B2107" t="s">
        <v>3217</v>
      </c>
      <c r="C2107" t="s">
        <v>72</v>
      </c>
      <c r="E2107">
        <v>0.94410253590862703</v>
      </c>
      <c r="F2107">
        <v>0.94140433734552198</v>
      </c>
      <c r="G2107">
        <v>0.86683487793410796</v>
      </c>
      <c r="H2107">
        <v>0.74090260463950997</v>
      </c>
      <c r="I2107">
        <v>0.59761152626710201</v>
      </c>
      <c r="J2107">
        <v>0.48333525457114601</v>
      </c>
      <c r="K2107">
        <v>0.44902337966621703</v>
      </c>
      <c r="L2107">
        <v>0.53094030550990001</v>
      </c>
      <c r="M2107">
        <v>0.72912910551806098</v>
      </c>
      <c r="N2107">
        <v>1.001895161355</v>
      </c>
      <c r="O2107">
        <v>1.28396408757193</v>
      </c>
      <c r="P2107">
        <v>1.5143628836527201</v>
      </c>
      <c r="Q2107">
        <v>1.6527069147622699</v>
      </c>
      <c r="R2107">
        <v>1.6783702351655001</v>
      </c>
      <c r="S2107">
        <v>1.5854167901323899</v>
      </c>
    </row>
    <row r="2108" spans="1:19" x14ac:dyDescent="0.2">
      <c r="A2108" t="s">
        <v>3218</v>
      </c>
      <c r="B2108" t="s">
        <v>3219</v>
      </c>
      <c r="C2108" t="s">
        <v>72</v>
      </c>
      <c r="E2108">
        <v>0.85133346188538195</v>
      </c>
      <c r="F2108">
        <v>0.82886948987596498</v>
      </c>
      <c r="G2108">
        <v>0.75266723409427105</v>
      </c>
      <c r="H2108">
        <v>0.64390569549267795</v>
      </c>
      <c r="I2108">
        <v>0.525028957605705</v>
      </c>
      <c r="J2108">
        <v>0.42802148698876202</v>
      </c>
      <c r="K2108">
        <v>0.403268228985384</v>
      </c>
      <c r="L2108">
        <v>0.50706730120593202</v>
      </c>
      <c r="M2108">
        <v>0.76377971181070703</v>
      </c>
      <c r="N2108">
        <v>1.1302273272736101</v>
      </c>
      <c r="O2108">
        <v>1.49937957198724</v>
      </c>
      <c r="P2108">
        <v>1.7503991009714699</v>
      </c>
      <c r="Q2108">
        <v>1.8101649859853799</v>
      </c>
      <c r="R2108">
        <v>1.6814753530867199</v>
      </c>
      <c r="S2108">
        <v>1.4244120927507999</v>
      </c>
    </row>
    <row r="2109" spans="1:19" x14ac:dyDescent="0.2">
      <c r="A2109" t="s">
        <v>6</v>
      </c>
      <c r="B2109" t="s">
        <v>3220</v>
      </c>
      <c r="C2109" t="s">
        <v>2</v>
      </c>
      <c r="D2109" t="s">
        <v>3</v>
      </c>
      <c r="E2109">
        <v>0.100654605114255</v>
      </c>
      <c r="F2109">
        <v>0.10636074237792199</v>
      </c>
      <c r="G2109">
        <v>0.124223694630305</v>
      </c>
      <c r="H2109">
        <v>0.14126030868616399</v>
      </c>
      <c r="I2109">
        <v>0.146625382010758</v>
      </c>
      <c r="J2109">
        <v>0.16470488921683199</v>
      </c>
      <c r="K2109">
        <v>0.26848249223110099</v>
      </c>
      <c r="L2109">
        <v>0.541312244589225</v>
      </c>
      <c r="M2109">
        <v>1.0028287838071901</v>
      </c>
      <c r="N2109">
        <v>1.56309909668722</v>
      </c>
      <c r="O2109">
        <v>2.0573492092151699</v>
      </c>
      <c r="P2109">
        <v>2.34113423005244</v>
      </c>
      <c r="Q2109">
        <v>2.3672677062574898</v>
      </c>
      <c r="R2109">
        <v>2.18644561953464</v>
      </c>
      <c r="S2109">
        <v>1.8882509955892799</v>
      </c>
    </row>
    <row r="2110" spans="1:19" x14ac:dyDescent="0.2">
      <c r="A2110" t="s">
        <v>6</v>
      </c>
      <c r="B2110" t="s">
        <v>3221</v>
      </c>
      <c r="C2110" t="s">
        <v>2</v>
      </c>
      <c r="D2110" t="s">
        <v>3</v>
      </c>
      <c r="E2110">
        <v>1.27833114144973</v>
      </c>
      <c r="F2110">
        <v>1.22590518706332</v>
      </c>
      <c r="G2110">
        <v>1.0906111088525401</v>
      </c>
      <c r="H2110">
        <v>0.94683933364165296</v>
      </c>
      <c r="I2110">
        <v>0.86779078396493003</v>
      </c>
      <c r="J2110">
        <v>0.88411353812020699</v>
      </c>
      <c r="K2110">
        <v>0.96498657313514102</v>
      </c>
      <c r="L2110">
        <v>1.03985369256154</v>
      </c>
      <c r="M2110">
        <v>1.0505552738766599</v>
      </c>
      <c r="N2110">
        <v>0.99492162406422102</v>
      </c>
      <c r="O2110">
        <v>0.92435622115003802</v>
      </c>
      <c r="P2110">
        <v>0.89621616980406804</v>
      </c>
      <c r="Q2110">
        <v>0.92293529555779696</v>
      </c>
      <c r="R2110">
        <v>0.96185836144997405</v>
      </c>
      <c r="S2110">
        <v>0.95072569530818496</v>
      </c>
    </row>
    <row r="2111" spans="1:19" x14ac:dyDescent="0.2">
      <c r="A2111" t="s">
        <v>3222</v>
      </c>
      <c r="B2111" t="s">
        <v>3223</v>
      </c>
      <c r="C2111" t="s">
        <v>63</v>
      </c>
      <c r="D2111" t="s">
        <v>64</v>
      </c>
      <c r="E2111">
        <v>1.4090231423145001</v>
      </c>
      <c r="F2111">
        <v>1.39070344269756</v>
      </c>
      <c r="G2111">
        <v>1.2516883502224501</v>
      </c>
      <c r="H2111">
        <v>1.0431725116745301</v>
      </c>
      <c r="I2111">
        <v>0.83396930224655696</v>
      </c>
      <c r="J2111">
        <v>0.68373800097611404</v>
      </c>
      <c r="K2111">
        <v>0.62364628153762103</v>
      </c>
      <c r="L2111">
        <v>0.65261588330917797</v>
      </c>
      <c r="M2111">
        <v>0.74706995902904505</v>
      </c>
      <c r="N2111">
        <v>0.874848181373032</v>
      </c>
      <c r="O2111">
        <v>1.00468081845282</v>
      </c>
      <c r="P2111">
        <v>1.10902963767462</v>
      </c>
      <c r="Q2111">
        <v>1.16391803474141</v>
      </c>
      <c r="R2111">
        <v>1.1506550373628699</v>
      </c>
      <c r="S2111">
        <v>1.0612414163877</v>
      </c>
    </row>
    <row r="2112" spans="1:19" x14ac:dyDescent="0.2">
      <c r="A2112" t="s">
        <v>3224</v>
      </c>
      <c r="B2112" t="s">
        <v>3225</v>
      </c>
      <c r="C2112" t="s">
        <v>105</v>
      </c>
      <c r="D2112" t="s">
        <v>106</v>
      </c>
      <c r="E2112">
        <v>2.0333509428797099</v>
      </c>
      <c r="F2112">
        <v>1.9037694657617199</v>
      </c>
      <c r="G2112">
        <v>1.6549682724141701</v>
      </c>
      <c r="H2112">
        <v>1.37177097779611</v>
      </c>
      <c r="I2112">
        <v>1.12335217376565</v>
      </c>
      <c r="J2112">
        <v>0.93988891391415696</v>
      </c>
      <c r="K2112">
        <v>0.81296616548707301</v>
      </c>
      <c r="L2112">
        <v>0.71514921398558495</v>
      </c>
      <c r="M2112">
        <v>0.62723976160877304</v>
      </c>
      <c r="N2112">
        <v>0.55675391345327596</v>
      </c>
      <c r="O2112">
        <v>0.53218391849617996</v>
      </c>
      <c r="P2112">
        <v>0.57344315226340603</v>
      </c>
      <c r="Q2112">
        <v>0.66224378648595195</v>
      </c>
      <c r="R2112">
        <v>0.74185242590038503</v>
      </c>
      <c r="S2112">
        <v>0.751066915787857</v>
      </c>
    </row>
    <row r="2113" spans="1:19" x14ac:dyDescent="0.2">
      <c r="A2113" t="s">
        <v>6</v>
      </c>
      <c r="B2113" t="s">
        <v>3226</v>
      </c>
      <c r="C2113" t="s">
        <v>8</v>
      </c>
      <c r="E2113">
        <v>1.9854800948209601</v>
      </c>
      <c r="F2113">
        <v>1.8606420465567299</v>
      </c>
      <c r="G2113">
        <v>1.6256285395513901</v>
      </c>
      <c r="H2113">
        <v>1.3766246386822401</v>
      </c>
      <c r="I2113">
        <v>1.1830691579894499</v>
      </c>
      <c r="J2113">
        <v>1.05859754704359</v>
      </c>
      <c r="K2113">
        <v>0.97168042398648502</v>
      </c>
      <c r="L2113">
        <v>0.88275736168694696</v>
      </c>
      <c r="M2113">
        <v>0.77704833120553396</v>
      </c>
      <c r="N2113">
        <v>0.66978647144851</v>
      </c>
      <c r="O2113">
        <v>0.585979087116129</v>
      </c>
      <c r="P2113">
        <v>0.537079548126706</v>
      </c>
      <c r="Q2113">
        <v>0.51426614357834799</v>
      </c>
      <c r="R2113">
        <v>0.49841429273500398</v>
      </c>
      <c r="S2113">
        <v>0.47294631547197602</v>
      </c>
    </row>
    <row r="2114" spans="1:19" x14ac:dyDescent="0.2">
      <c r="A2114" t="s">
        <v>3227</v>
      </c>
      <c r="B2114" t="s">
        <v>3228</v>
      </c>
      <c r="C2114" t="s">
        <v>14</v>
      </c>
      <c r="E2114">
        <v>1.16725854416646</v>
      </c>
      <c r="F2114">
        <v>1.1300116274624701</v>
      </c>
      <c r="G2114">
        <v>1.0162944955084801</v>
      </c>
      <c r="H2114">
        <v>0.886283873408375</v>
      </c>
      <c r="I2114">
        <v>0.78262374012156699</v>
      </c>
      <c r="J2114">
        <v>0.70904630794216705</v>
      </c>
      <c r="K2114">
        <v>0.65037893389567802</v>
      </c>
      <c r="L2114">
        <v>0.61607476438350295</v>
      </c>
      <c r="M2114">
        <v>0.65850715538719296</v>
      </c>
      <c r="N2114">
        <v>0.83322628388103603</v>
      </c>
      <c r="O2114">
        <v>1.12676089548936</v>
      </c>
      <c r="P2114">
        <v>1.4228500486437601</v>
      </c>
      <c r="Q2114">
        <v>1.55513305976993</v>
      </c>
      <c r="R2114">
        <v>1.41546881960447</v>
      </c>
      <c r="S2114">
        <v>1.03008145033554</v>
      </c>
    </row>
    <row r="2115" spans="1:19" x14ac:dyDescent="0.2">
      <c r="A2115" t="s">
        <v>6</v>
      </c>
      <c r="B2115" t="s">
        <v>3229</v>
      </c>
      <c r="C2115" t="s">
        <v>14</v>
      </c>
      <c r="E2115">
        <v>3.1499556003889402</v>
      </c>
      <c r="F2115">
        <v>2.5998617668717601</v>
      </c>
      <c r="G2115">
        <v>1.8744098007108601</v>
      </c>
      <c r="H2115">
        <v>1.22325908934331</v>
      </c>
      <c r="I2115">
        <v>0.83250907877327296</v>
      </c>
      <c r="J2115">
        <v>0.74086682466950904</v>
      </c>
      <c r="K2115">
        <v>0.83308838416811004</v>
      </c>
      <c r="L2115">
        <v>0.91585769224491498</v>
      </c>
      <c r="M2115">
        <v>0.837591687613924</v>
      </c>
      <c r="N2115">
        <v>0.58168821718220498</v>
      </c>
      <c r="O2115">
        <v>0.27089968726499403</v>
      </c>
      <c r="P2115">
        <v>7.8188731902743405E-2</v>
      </c>
      <c r="Q2115">
        <v>0.108045248731283</v>
      </c>
      <c r="R2115">
        <v>0.33268461794804099</v>
      </c>
      <c r="S2115">
        <v>0.62109357218613803</v>
      </c>
    </row>
    <row r="2116" spans="1:19" x14ac:dyDescent="0.2">
      <c r="A2116" t="s">
        <v>6</v>
      </c>
      <c r="B2116" t="s">
        <v>3230</v>
      </c>
      <c r="C2116" t="s">
        <v>14</v>
      </c>
      <c r="E2116">
        <v>1.8670915966700301</v>
      </c>
      <c r="F2116">
        <v>2.0192997694320098</v>
      </c>
      <c r="G2116">
        <v>1.90820659310013</v>
      </c>
      <c r="H2116">
        <v>1.5776728461293099</v>
      </c>
      <c r="I2116">
        <v>1.18052683537423</v>
      </c>
      <c r="J2116">
        <v>0.894893068206702</v>
      </c>
      <c r="K2116">
        <v>0.80986965879860895</v>
      </c>
      <c r="L2116">
        <v>0.86800594129561104</v>
      </c>
      <c r="M2116">
        <v>0.91595028654365696</v>
      </c>
      <c r="N2116">
        <v>0.82786772201805203</v>
      </c>
      <c r="O2116">
        <v>0.60406188848796105</v>
      </c>
      <c r="P2116">
        <v>0.36685861946319898</v>
      </c>
      <c r="Q2116">
        <v>0.261398190880412</v>
      </c>
      <c r="R2116">
        <v>0.34531344947189702</v>
      </c>
      <c r="S2116">
        <v>0.55298353412818901</v>
      </c>
    </row>
    <row r="2117" spans="1:19" x14ac:dyDescent="0.2">
      <c r="A2117" t="s">
        <v>6</v>
      </c>
      <c r="B2117" t="s">
        <v>3231</v>
      </c>
      <c r="C2117" t="s">
        <v>8</v>
      </c>
      <c r="E2117">
        <v>0.112773961835541</v>
      </c>
      <c r="F2117">
        <v>0.143297717560394</v>
      </c>
      <c r="G2117">
        <v>0.18020481854041101</v>
      </c>
      <c r="H2117">
        <v>0.20843120461784101</v>
      </c>
      <c r="I2117">
        <v>0.21513221576195199</v>
      </c>
      <c r="J2117">
        <v>0.21588559614194</v>
      </c>
      <c r="K2117">
        <v>0.26922628851668301</v>
      </c>
      <c r="L2117">
        <v>0.454246210823811</v>
      </c>
      <c r="M2117">
        <v>0.81581978373910902</v>
      </c>
      <c r="N2117">
        <v>1.3176770889738001</v>
      </c>
      <c r="O2117">
        <v>1.8446900905800501</v>
      </c>
      <c r="P2117">
        <v>2.25584301557664</v>
      </c>
      <c r="Q2117">
        <v>2.4484737061664799</v>
      </c>
      <c r="R2117">
        <v>2.3926026983825399</v>
      </c>
      <c r="S2117">
        <v>2.1256956027828098</v>
      </c>
    </row>
    <row r="2118" spans="1:19" x14ac:dyDescent="0.2">
      <c r="A2118" t="s">
        <v>3232</v>
      </c>
      <c r="B2118" t="s">
        <v>3233</v>
      </c>
      <c r="C2118" t="s">
        <v>28</v>
      </c>
      <c r="E2118">
        <v>1.0703635662213</v>
      </c>
      <c r="F2118">
        <v>0.84672999732866305</v>
      </c>
      <c r="G2118">
        <v>0.62072688226841899</v>
      </c>
      <c r="H2118">
        <v>0.55953611502140099</v>
      </c>
      <c r="I2118">
        <v>0.76554753874134596</v>
      </c>
      <c r="J2118">
        <v>1.19241553062885</v>
      </c>
      <c r="K2118">
        <v>1.6455728664312901</v>
      </c>
      <c r="L2118">
        <v>1.88360909500523</v>
      </c>
      <c r="M2118">
        <v>1.7633991581724899</v>
      </c>
      <c r="N2118">
        <v>1.3335221281905301</v>
      </c>
      <c r="O2118">
        <v>0.81065739151425997</v>
      </c>
      <c r="P2118">
        <v>0.45221424247933101</v>
      </c>
      <c r="Q2118">
        <v>0.40843561972174502</v>
      </c>
      <c r="R2118">
        <v>0.64829963630676501</v>
      </c>
      <c r="S2118">
        <v>0.99897023196837997</v>
      </c>
    </row>
    <row r="2119" spans="1:19" x14ac:dyDescent="0.2">
      <c r="A2119" t="s">
        <v>3234</v>
      </c>
      <c r="B2119" t="s">
        <v>3235</v>
      </c>
      <c r="C2119" t="s">
        <v>28</v>
      </c>
      <c r="E2119">
        <v>0.85089762274466596</v>
      </c>
      <c r="F2119">
        <v>0.83252086016375604</v>
      </c>
      <c r="G2119">
        <v>0.76820148862503101</v>
      </c>
      <c r="H2119">
        <v>0.748297497662751</v>
      </c>
      <c r="I2119">
        <v>0.840832304619483</v>
      </c>
      <c r="J2119">
        <v>1.0279924994588201</v>
      </c>
      <c r="K2119">
        <v>1.2059580580799301</v>
      </c>
      <c r="L2119">
        <v>1.2617507402720201</v>
      </c>
      <c r="M2119">
        <v>1.16687433157922</v>
      </c>
      <c r="N2119">
        <v>1.0040862376477699</v>
      </c>
      <c r="O2119">
        <v>0.90144191217131397</v>
      </c>
      <c r="P2119">
        <v>0.93168215798925003</v>
      </c>
      <c r="Q2119">
        <v>1.0619695687319599</v>
      </c>
      <c r="R2119">
        <v>1.1875166800706201</v>
      </c>
      <c r="S2119">
        <v>1.2099780401834099</v>
      </c>
    </row>
    <row r="2120" spans="1:19" x14ac:dyDescent="0.2">
      <c r="A2120" t="s">
        <v>6</v>
      </c>
      <c r="B2120" t="s">
        <v>3236</v>
      </c>
      <c r="C2120" t="s">
        <v>14</v>
      </c>
      <c r="E2120">
        <v>1.2805911063886699</v>
      </c>
      <c r="F2120">
        <v>1.38075120128401</v>
      </c>
      <c r="G2120">
        <v>1.35653561517961</v>
      </c>
      <c r="H2120">
        <v>1.2265608094704099</v>
      </c>
      <c r="I2120">
        <v>1.0516331931254701</v>
      </c>
      <c r="J2120">
        <v>0.90743009728558699</v>
      </c>
      <c r="K2120">
        <v>0.84475800304098503</v>
      </c>
      <c r="L2120">
        <v>0.86459416497376296</v>
      </c>
      <c r="M2120">
        <v>0.92528991246023196</v>
      </c>
      <c r="N2120">
        <v>0.97365542281629103</v>
      </c>
      <c r="O2120">
        <v>0.97545109116976403</v>
      </c>
      <c r="P2120">
        <v>0.92708551183349797</v>
      </c>
      <c r="Q2120">
        <v>0.84746094689024298</v>
      </c>
      <c r="R2120">
        <v>0.76016741525458698</v>
      </c>
      <c r="S2120">
        <v>0.67803550882687003</v>
      </c>
    </row>
    <row r="2121" spans="1:19" x14ac:dyDescent="0.2">
      <c r="A2121" t="s">
        <v>6</v>
      </c>
      <c r="B2121" t="s">
        <v>3237</v>
      </c>
      <c r="C2121" t="s">
        <v>14</v>
      </c>
      <c r="E2121">
        <v>1.3237652450017201</v>
      </c>
      <c r="F2121">
        <v>1.10552982903914</v>
      </c>
      <c r="G2121">
        <v>0.88674088568268905</v>
      </c>
      <c r="H2121">
        <v>0.86535376550294896</v>
      </c>
      <c r="I2121">
        <v>1.1320926519488701</v>
      </c>
      <c r="J2121">
        <v>1.56758181299321</v>
      </c>
      <c r="K2121">
        <v>1.89446284862964</v>
      </c>
      <c r="L2121">
        <v>1.87440728435802</v>
      </c>
      <c r="M2121">
        <v>1.49474122868209</v>
      </c>
      <c r="N2121">
        <v>0.97544937434489198</v>
      </c>
      <c r="O2121">
        <v>0.58438813469332995</v>
      </c>
      <c r="P2121">
        <v>0.42858524818578297</v>
      </c>
      <c r="Q2121">
        <v>0.405373825957906</v>
      </c>
      <c r="R2121">
        <v>0.33453032749026101</v>
      </c>
      <c r="S2121">
        <v>0.12699753748949699</v>
      </c>
    </row>
    <row r="2122" spans="1:19" x14ac:dyDescent="0.2">
      <c r="A2122" t="s">
        <v>6</v>
      </c>
      <c r="B2122" t="s">
        <v>3238</v>
      </c>
      <c r="C2122" t="s">
        <v>2</v>
      </c>
      <c r="D2122" t="s">
        <v>3</v>
      </c>
      <c r="E2122">
        <v>1.43065054353986</v>
      </c>
      <c r="F2122">
        <v>1.4194067944128601</v>
      </c>
      <c r="G2122">
        <v>1.3130638806164101</v>
      </c>
      <c r="H2122">
        <v>1.1381516411319199</v>
      </c>
      <c r="I2122">
        <v>0.93748215745072805</v>
      </c>
      <c r="J2122">
        <v>0.77183807900919899</v>
      </c>
      <c r="K2122">
        <v>0.70397402396385</v>
      </c>
      <c r="L2122">
        <v>0.75863749704247296</v>
      </c>
      <c r="M2122">
        <v>0.88737537987925097</v>
      </c>
      <c r="N2122">
        <v>0.98532905009934402</v>
      </c>
      <c r="O2122">
        <v>0.970612308580589</v>
      </c>
      <c r="P2122">
        <v>0.86583183775879402</v>
      </c>
      <c r="Q2122">
        <v>0.79568829440697597</v>
      </c>
      <c r="R2122">
        <v>0.88404529009211597</v>
      </c>
      <c r="S2122">
        <v>1.1379132220156301</v>
      </c>
    </row>
    <row r="2123" spans="1:19" x14ac:dyDescent="0.2">
      <c r="A2123" t="s">
        <v>6</v>
      </c>
      <c r="B2123" t="s">
        <v>3239</v>
      </c>
      <c r="C2123" t="s">
        <v>14</v>
      </c>
      <c r="E2123">
        <v>1.97193932876415</v>
      </c>
      <c r="F2123">
        <v>1.8008628698051301</v>
      </c>
      <c r="G2123">
        <v>1.73024095982764</v>
      </c>
      <c r="H2123">
        <v>1.7804565648756101</v>
      </c>
      <c r="I2123">
        <v>1.8154028148631001</v>
      </c>
      <c r="J2123">
        <v>1.6549551457257099</v>
      </c>
      <c r="K2123">
        <v>1.2413667490417799</v>
      </c>
      <c r="L2123">
        <v>0.706655713971588</v>
      </c>
      <c r="M2123">
        <v>0.27601310069152901</v>
      </c>
      <c r="N2123">
        <v>9.7393365180202099E-2</v>
      </c>
      <c r="O2123">
        <v>0.15087869460919601</v>
      </c>
      <c r="P2123">
        <v>0.303037055286351</v>
      </c>
      <c r="Q2123">
        <v>0.43194567289889702</v>
      </c>
      <c r="R2123">
        <v>0.50127036927982305</v>
      </c>
      <c r="S2123">
        <v>0.53758159517929605</v>
      </c>
    </row>
    <row r="2124" spans="1:19" x14ac:dyDescent="0.2">
      <c r="A2124" t="s">
        <v>6</v>
      </c>
      <c r="B2124" t="s">
        <v>3240</v>
      </c>
      <c r="C2124" t="s">
        <v>14</v>
      </c>
      <c r="E2124">
        <v>0.203790438913031</v>
      </c>
      <c r="F2124">
        <v>0.31333366556287801</v>
      </c>
      <c r="G2124">
        <v>0.48893368293136202</v>
      </c>
      <c r="H2124">
        <v>0.70505765569347201</v>
      </c>
      <c r="I2124">
        <v>0.90346808620618402</v>
      </c>
      <c r="J2124">
        <v>1.0281112792161</v>
      </c>
      <c r="K2124">
        <v>1.0688060948628699</v>
      </c>
      <c r="L2124">
        <v>1.0756845670017801</v>
      </c>
      <c r="M2124">
        <v>1.1244809429199401</v>
      </c>
      <c r="N2124">
        <v>1.2542106768229999</v>
      </c>
      <c r="O2124">
        <v>1.42704042982787</v>
      </c>
      <c r="P2124">
        <v>1.54624695082897</v>
      </c>
      <c r="Q2124">
        <v>1.5207398479802801</v>
      </c>
      <c r="R2124">
        <v>1.32570155762665</v>
      </c>
      <c r="S2124">
        <v>1.0143941236056</v>
      </c>
    </row>
    <row r="2125" spans="1:19" x14ac:dyDescent="0.2">
      <c r="A2125" t="s">
        <v>6</v>
      </c>
      <c r="B2125" t="s">
        <v>3241</v>
      </c>
      <c r="C2125" t="s">
        <v>14</v>
      </c>
      <c r="E2125">
        <v>0.50314833312614604</v>
      </c>
      <c r="F2125">
        <v>0.62433859420905502</v>
      </c>
      <c r="G2125">
        <v>0.85004023712157795</v>
      </c>
      <c r="H2125">
        <v>1.17804700441494</v>
      </c>
      <c r="I2125">
        <v>1.5210124628748301</v>
      </c>
      <c r="J2125">
        <v>1.74190796326706</v>
      </c>
      <c r="K2125">
        <v>1.7419262441275301</v>
      </c>
      <c r="L2125">
        <v>1.53127923723159</v>
      </c>
      <c r="M2125">
        <v>1.2209074390616299</v>
      </c>
      <c r="N2125">
        <v>0.94283971375678499</v>
      </c>
      <c r="O2125">
        <v>0.76831079885451503</v>
      </c>
      <c r="P2125">
        <v>0.68528951499975999</v>
      </c>
      <c r="Q2125">
        <v>0.63672722111898705</v>
      </c>
      <c r="R2125">
        <v>0.57353617845034499</v>
      </c>
      <c r="S2125">
        <v>0.48068905738525303</v>
      </c>
    </row>
    <row r="2126" spans="1:19" x14ac:dyDescent="0.2">
      <c r="A2126" t="s">
        <v>6</v>
      </c>
      <c r="B2126" t="s">
        <v>3242</v>
      </c>
      <c r="C2126" t="s">
        <v>63</v>
      </c>
      <c r="D2126" t="s">
        <v>64</v>
      </c>
      <c r="E2126">
        <v>0.47917190761409501</v>
      </c>
      <c r="F2126">
        <v>0.53729459953401704</v>
      </c>
      <c r="G2126">
        <v>0.64074582059176899</v>
      </c>
      <c r="H2126">
        <v>0.86095926646389298</v>
      </c>
      <c r="I2126">
        <v>1.2260157611439699</v>
      </c>
      <c r="J2126">
        <v>1.66111195347819</v>
      </c>
      <c r="K2126">
        <v>1.99193878965891</v>
      </c>
      <c r="L2126">
        <v>2.0384236401582698</v>
      </c>
      <c r="M2126">
        <v>1.7447762831169999</v>
      </c>
      <c r="N2126">
        <v>1.23816905376512</v>
      </c>
      <c r="O2126">
        <v>0.75253761328578095</v>
      </c>
      <c r="P2126">
        <v>0.47071314958181998</v>
      </c>
      <c r="Q2126">
        <v>0.41422193312026101</v>
      </c>
      <c r="R2126">
        <v>0.46455418961000999</v>
      </c>
      <c r="S2126">
        <v>0.479366038876887</v>
      </c>
    </row>
    <row r="2127" spans="1:19" x14ac:dyDescent="0.2">
      <c r="A2127" t="s">
        <v>6</v>
      </c>
      <c r="B2127" t="s">
        <v>3243</v>
      </c>
      <c r="C2127" t="s">
        <v>14</v>
      </c>
      <c r="E2127">
        <v>0.28983323708756498</v>
      </c>
      <c r="F2127">
        <v>0.30261297885180399</v>
      </c>
      <c r="G2127">
        <v>0.353403004613844</v>
      </c>
      <c r="H2127">
        <v>0.47129818354487502</v>
      </c>
      <c r="I2127">
        <v>0.65568911729519297</v>
      </c>
      <c r="J2127">
        <v>0.86829158916354998</v>
      </c>
      <c r="K2127">
        <v>1.0517076985552001</v>
      </c>
      <c r="L2127">
        <v>1.16631315800877</v>
      </c>
      <c r="M2127">
        <v>1.21909638873661</v>
      </c>
      <c r="N2127">
        <v>1.25856904536398</v>
      </c>
      <c r="O2127">
        <v>1.33435898620455</v>
      </c>
      <c r="P2127">
        <v>1.4512761116075901</v>
      </c>
      <c r="Q2127">
        <v>1.55640685103719</v>
      </c>
      <c r="R2127">
        <v>1.5720870440650601</v>
      </c>
      <c r="S2127">
        <v>1.44905660586423</v>
      </c>
    </row>
    <row r="2128" spans="1:19" x14ac:dyDescent="0.2">
      <c r="A2128" t="s">
        <v>6</v>
      </c>
      <c r="B2128" t="s">
        <v>3244</v>
      </c>
      <c r="C2128" t="s">
        <v>14</v>
      </c>
      <c r="E2128">
        <v>0.45459361947152499</v>
      </c>
      <c r="F2128">
        <v>0.58072341978602604</v>
      </c>
      <c r="G2128">
        <v>0.687844884918421</v>
      </c>
      <c r="H2128">
        <v>0.76570512679721403</v>
      </c>
      <c r="I2128">
        <v>0.81585842551468102</v>
      </c>
      <c r="J2128">
        <v>0.85500321788246803</v>
      </c>
      <c r="K2128">
        <v>0.90953588380887596</v>
      </c>
      <c r="L2128">
        <v>0.99904590315701303</v>
      </c>
      <c r="M2128">
        <v>1.1190045473711701</v>
      </c>
      <c r="N2128">
        <v>1.2397612407313801</v>
      </c>
      <c r="O2128">
        <v>1.3264502475233899</v>
      </c>
      <c r="P2128">
        <v>1.3622789712438399</v>
      </c>
      <c r="Q2128">
        <v>1.3524986492146001</v>
      </c>
      <c r="R2128">
        <v>1.30722251014744</v>
      </c>
      <c r="S2128">
        <v>1.22447335243196</v>
      </c>
    </row>
    <row r="2129" spans="1:19" x14ac:dyDescent="0.2">
      <c r="A2129" t="s">
        <v>3245</v>
      </c>
      <c r="B2129" t="s">
        <v>3246</v>
      </c>
      <c r="C2129" t="s">
        <v>14</v>
      </c>
      <c r="E2129">
        <v>9.0514442514409807E-2</v>
      </c>
      <c r="F2129">
        <v>7.5353365698342806E-2</v>
      </c>
      <c r="G2129">
        <v>7.98436018603213E-2</v>
      </c>
      <c r="H2129">
        <v>0.142672472172825</v>
      </c>
      <c r="I2129">
        <v>0.28873011656963898</v>
      </c>
      <c r="J2129">
        <v>0.50907622148149601</v>
      </c>
      <c r="K2129">
        <v>0.76453258259773105</v>
      </c>
      <c r="L2129">
        <v>1.0137641787175899</v>
      </c>
      <c r="M2129">
        <v>1.2416731863000401</v>
      </c>
      <c r="N2129">
        <v>1.46030599300938</v>
      </c>
      <c r="O2129">
        <v>1.6799768199255001</v>
      </c>
      <c r="P2129">
        <v>1.87831914495174</v>
      </c>
      <c r="Q2129">
        <v>1.9982628511667799</v>
      </c>
      <c r="R2129">
        <v>1.9793689501534799</v>
      </c>
      <c r="S2129">
        <v>1.7976060728807099</v>
      </c>
    </row>
    <row r="2130" spans="1:19" x14ac:dyDescent="0.2">
      <c r="A2130" t="s">
        <v>3247</v>
      </c>
      <c r="B2130" t="s">
        <v>3248</v>
      </c>
      <c r="C2130" t="s">
        <v>37</v>
      </c>
      <c r="D2130" t="s">
        <v>38</v>
      </c>
      <c r="E2130">
        <v>0.20235186760872501</v>
      </c>
      <c r="F2130">
        <v>0.15508936484248101</v>
      </c>
      <c r="G2130">
        <v>0.115610084047597</v>
      </c>
      <c r="H2130">
        <v>0.17890392144574499</v>
      </c>
      <c r="I2130">
        <v>0.440223479345286</v>
      </c>
      <c r="J2130">
        <v>0.91942300996013504</v>
      </c>
      <c r="K2130">
        <v>1.51042766154178</v>
      </c>
      <c r="L2130">
        <v>2.0102649810694899</v>
      </c>
      <c r="M2130">
        <v>2.2267270822954699</v>
      </c>
      <c r="N2130">
        <v>2.09376453633408</v>
      </c>
      <c r="O2130">
        <v>1.7072665092733701</v>
      </c>
      <c r="P2130">
        <v>1.2547217458417199</v>
      </c>
      <c r="Q2130">
        <v>0.89704910498836798</v>
      </c>
      <c r="R2130">
        <v>0.69128953865030596</v>
      </c>
      <c r="S2130">
        <v>0.59688711275545403</v>
      </c>
    </row>
    <row r="2131" spans="1:19" x14ac:dyDescent="0.2">
      <c r="A2131" t="s">
        <v>3249</v>
      </c>
      <c r="B2131" t="s">
        <v>3250</v>
      </c>
      <c r="C2131" t="s">
        <v>72</v>
      </c>
      <c r="E2131">
        <v>1.1858866265613901</v>
      </c>
      <c r="F2131">
        <v>1.0530623313838801</v>
      </c>
      <c r="G2131">
        <v>0.88525281679679602</v>
      </c>
      <c r="H2131">
        <v>0.75514262986214897</v>
      </c>
      <c r="I2131">
        <v>0.70221811039994597</v>
      </c>
      <c r="J2131">
        <v>0.72395360134435305</v>
      </c>
      <c r="K2131">
        <v>0.79462304659912497</v>
      </c>
      <c r="L2131">
        <v>0.88978488101158204</v>
      </c>
      <c r="M2131">
        <v>0.99524731580771297</v>
      </c>
      <c r="N2131">
        <v>1.0993548771705799</v>
      </c>
      <c r="O2131">
        <v>1.1845726186727199</v>
      </c>
      <c r="P2131">
        <v>1.23121657873835</v>
      </c>
      <c r="Q2131">
        <v>1.2286358492106899</v>
      </c>
      <c r="R2131">
        <v>1.1793991523732501</v>
      </c>
      <c r="S2131">
        <v>1.0916495640674599</v>
      </c>
    </row>
    <row r="2132" spans="1:19" x14ac:dyDescent="0.2">
      <c r="A2132" t="s">
        <v>3251</v>
      </c>
      <c r="B2132" t="s">
        <v>3252</v>
      </c>
      <c r="C2132" t="s">
        <v>102</v>
      </c>
      <c r="E2132">
        <v>2.1115783999391202</v>
      </c>
      <c r="F2132">
        <v>1.91426346800599</v>
      </c>
      <c r="G2132">
        <v>1.5339801381214999</v>
      </c>
      <c r="H2132">
        <v>1.10672621186231</v>
      </c>
      <c r="I2132">
        <v>0.76855284074271002</v>
      </c>
      <c r="J2132">
        <v>0.58804757823618103</v>
      </c>
      <c r="K2132">
        <v>0.54360325806279097</v>
      </c>
      <c r="L2132">
        <v>0.56305356234380199</v>
      </c>
      <c r="M2132">
        <v>0.59434859408660701</v>
      </c>
      <c r="N2132">
        <v>0.64515064942165401</v>
      </c>
      <c r="O2132">
        <v>0.75305480090258203</v>
      </c>
      <c r="P2132">
        <v>0.91524215195327796</v>
      </c>
      <c r="Q2132">
        <v>1.0523837606954101</v>
      </c>
      <c r="R2132">
        <v>1.05222992155464</v>
      </c>
      <c r="S2132">
        <v>0.85778466407140896</v>
      </c>
    </row>
    <row r="2133" spans="1:19" x14ac:dyDescent="0.2">
      <c r="A2133" t="s">
        <v>6</v>
      </c>
      <c r="B2133" t="s">
        <v>3253</v>
      </c>
      <c r="C2133" t="s">
        <v>8</v>
      </c>
      <c r="E2133">
        <v>1.25925120044843</v>
      </c>
      <c r="F2133">
        <v>1.2011770314186101</v>
      </c>
      <c r="G2133">
        <v>1.0668483040352099</v>
      </c>
      <c r="H2133">
        <v>0.90291327131744104</v>
      </c>
      <c r="I2133">
        <v>0.75509659351289404</v>
      </c>
      <c r="J2133">
        <v>0.65721695695222604</v>
      </c>
      <c r="K2133">
        <v>0.62705204297072203</v>
      </c>
      <c r="L2133">
        <v>0.66796139356140605</v>
      </c>
      <c r="M2133">
        <v>0.77445025415777502</v>
      </c>
      <c r="N2133">
        <v>0.93505634838261598</v>
      </c>
      <c r="O2133">
        <v>1.1251091502784301</v>
      </c>
      <c r="P2133">
        <v>1.2947749326410301</v>
      </c>
      <c r="Q2133">
        <v>1.3727172226494999</v>
      </c>
      <c r="R2133">
        <v>1.2980120385362</v>
      </c>
      <c r="S2133">
        <v>1.0623632591375001</v>
      </c>
    </row>
    <row r="2134" spans="1:19" x14ac:dyDescent="0.2">
      <c r="A2134" t="s">
        <v>3254</v>
      </c>
      <c r="B2134" t="s">
        <v>3255</v>
      </c>
      <c r="C2134" t="s">
        <v>63</v>
      </c>
      <c r="D2134" t="s">
        <v>64</v>
      </c>
      <c r="E2134">
        <v>1.0596607866087899</v>
      </c>
      <c r="F2134">
        <v>0.99249176575408304</v>
      </c>
      <c r="G2134">
        <v>0.87225097377439897</v>
      </c>
      <c r="H2134">
        <v>0.74158235356521296</v>
      </c>
      <c r="I2134">
        <v>0.63309832589944603</v>
      </c>
      <c r="J2134">
        <v>0.56276779810174304</v>
      </c>
      <c r="K2134">
        <v>0.53644698336725605</v>
      </c>
      <c r="L2134">
        <v>0.56323892165225597</v>
      </c>
      <c r="M2134">
        <v>0.66356833802054704</v>
      </c>
      <c r="N2134">
        <v>0.85894089604895496</v>
      </c>
      <c r="O2134">
        <v>1.1424209556948299</v>
      </c>
      <c r="P2134">
        <v>1.4517674366629101</v>
      </c>
      <c r="Q2134">
        <v>1.6775737425645101</v>
      </c>
      <c r="R2134">
        <v>1.7153849974645901</v>
      </c>
      <c r="S2134">
        <v>1.5288057248204701</v>
      </c>
    </row>
    <row r="2135" spans="1:19" x14ac:dyDescent="0.2">
      <c r="A2135" t="s">
        <v>3256</v>
      </c>
      <c r="B2135" t="s">
        <v>3257</v>
      </c>
      <c r="C2135" t="s">
        <v>63</v>
      </c>
      <c r="D2135" t="s">
        <v>64</v>
      </c>
      <c r="E2135">
        <v>0.68495629912393297</v>
      </c>
      <c r="F2135">
        <v>0.66776549409554897</v>
      </c>
      <c r="G2135">
        <v>0.62283131032113903</v>
      </c>
      <c r="H2135">
        <v>0.58187010376981896</v>
      </c>
      <c r="I2135">
        <v>0.57037594844042905</v>
      </c>
      <c r="J2135">
        <v>0.60062046087352206</v>
      </c>
      <c r="K2135">
        <v>0.67584077514447605</v>
      </c>
      <c r="L2135">
        <v>0.79863498198602301</v>
      </c>
      <c r="M2135">
        <v>0.97177392641773297</v>
      </c>
      <c r="N2135">
        <v>1.18695423039949</v>
      </c>
      <c r="O2135">
        <v>1.4113556713153701</v>
      </c>
      <c r="P2135">
        <v>1.5884108334906599</v>
      </c>
      <c r="Q2135">
        <v>1.6588172988535399</v>
      </c>
      <c r="R2135">
        <v>1.58949252526652</v>
      </c>
      <c r="S2135">
        <v>1.3903001405018001</v>
      </c>
    </row>
    <row r="2136" spans="1:19" x14ac:dyDescent="0.2">
      <c r="A2136" t="s">
        <v>6</v>
      </c>
      <c r="B2136" t="s">
        <v>3258</v>
      </c>
      <c r="C2136" t="s">
        <v>29</v>
      </c>
      <c r="E2136">
        <v>1.2865097062083599</v>
      </c>
      <c r="F2136">
        <v>1.1844872971721501</v>
      </c>
      <c r="G2136">
        <v>1.04997202739488</v>
      </c>
      <c r="H2136">
        <v>0.97135277804836795</v>
      </c>
      <c r="I2136">
        <v>1.00478825876957</v>
      </c>
      <c r="J2136">
        <v>1.14290519266119</v>
      </c>
      <c r="K2136">
        <v>1.3146128433822399</v>
      </c>
      <c r="L2136">
        <v>1.41838057637737</v>
      </c>
      <c r="M2136">
        <v>1.37656782643903</v>
      </c>
      <c r="N2136">
        <v>1.18267314410893</v>
      </c>
      <c r="O2136">
        <v>0.90873920274523401</v>
      </c>
      <c r="P2136">
        <v>0.66193130729467797</v>
      </c>
      <c r="Q2136">
        <v>0.518239987383047</v>
      </c>
      <c r="R2136">
        <v>0.48180320687147599</v>
      </c>
      <c r="S2136">
        <v>0.49703664514347601</v>
      </c>
    </row>
    <row r="2137" spans="1:19" x14ac:dyDescent="0.2">
      <c r="A2137" t="s">
        <v>3259</v>
      </c>
      <c r="B2137" t="s">
        <v>3260</v>
      </c>
      <c r="C2137" t="s">
        <v>29</v>
      </c>
      <c r="E2137">
        <v>0.398133877561131</v>
      </c>
      <c r="F2137">
        <v>0.56057958048978296</v>
      </c>
      <c r="G2137">
        <v>0.72419661349689901</v>
      </c>
      <c r="H2137">
        <v>0.87131470924833299</v>
      </c>
      <c r="I2137">
        <v>0.98220258328561705</v>
      </c>
      <c r="J2137">
        <v>1.04101510864378</v>
      </c>
      <c r="K2137">
        <v>1.04743825254433</v>
      </c>
      <c r="L2137">
        <v>1.024023236723</v>
      </c>
      <c r="M2137">
        <v>1.00908113185959</v>
      </c>
      <c r="N2137">
        <v>1.0369075319583301</v>
      </c>
      <c r="O2137">
        <v>1.11788836992773</v>
      </c>
      <c r="P2137">
        <v>1.2301815695354299</v>
      </c>
      <c r="Q2137">
        <v>1.3265982268910701</v>
      </c>
      <c r="R2137">
        <v>1.35381106395231</v>
      </c>
      <c r="S2137">
        <v>1.2766281438826601</v>
      </c>
    </row>
    <row r="2138" spans="1:19" x14ac:dyDescent="0.2">
      <c r="A2138" t="s">
        <v>6</v>
      </c>
      <c r="B2138" t="s">
        <v>3261</v>
      </c>
      <c r="C2138" t="s">
        <v>14</v>
      </c>
      <c r="E2138">
        <v>0.75418987117105496</v>
      </c>
      <c r="F2138">
        <v>0.94406523666221798</v>
      </c>
      <c r="G2138">
        <v>1.08034164470362</v>
      </c>
      <c r="H2138">
        <v>1.19816768321544</v>
      </c>
      <c r="I2138">
        <v>1.3410284267638399</v>
      </c>
      <c r="J2138">
        <v>1.50262236327782</v>
      </c>
      <c r="K2138">
        <v>1.6069628110752301</v>
      </c>
      <c r="L2138">
        <v>1.5592658852052601</v>
      </c>
      <c r="M2138">
        <v>1.33103542438088</v>
      </c>
      <c r="N2138">
        <v>1.0001659885665199</v>
      </c>
      <c r="O2138">
        <v>0.70243424890603801</v>
      </c>
      <c r="P2138">
        <v>0.53417044611609699</v>
      </c>
      <c r="Q2138">
        <v>0.49165617587407501</v>
      </c>
      <c r="R2138">
        <v>0.49428207042331501</v>
      </c>
      <c r="S2138">
        <v>0.45961172365859299</v>
      </c>
    </row>
    <row r="2139" spans="1:19" x14ac:dyDescent="0.2">
      <c r="A2139" t="s">
        <v>6</v>
      </c>
      <c r="B2139" t="s">
        <v>3262</v>
      </c>
      <c r="C2139" t="s">
        <v>14</v>
      </c>
      <c r="E2139">
        <v>8.0590665045346996E-2</v>
      </c>
      <c r="F2139">
        <v>0.114509169604569</v>
      </c>
      <c r="G2139">
        <v>0.16846827863366501</v>
      </c>
      <c r="H2139">
        <v>0.216246846019512</v>
      </c>
      <c r="I2139">
        <v>0.23197575050246499</v>
      </c>
      <c r="J2139">
        <v>0.23382086969242</v>
      </c>
      <c r="K2139">
        <v>0.30539429920854799</v>
      </c>
      <c r="L2139">
        <v>0.55351179105442905</v>
      </c>
      <c r="M2139">
        <v>1.0165505094976</v>
      </c>
      <c r="N2139">
        <v>1.59986874499772</v>
      </c>
      <c r="O2139">
        <v>2.1087959812381198</v>
      </c>
      <c r="P2139">
        <v>2.3652418673382298</v>
      </c>
      <c r="Q2139">
        <v>2.3136601777424199</v>
      </c>
      <c r="R2139">
        <v>2.03276565591307</v>
      </c>
      <c r="S2139">
        <v>1.6585993935118799</v>
      </c>
    </row>
    <row r="2140" spans="1:19" x14ac:dyDescent="0.2">
      <c r="A2140" t="s">
        <v>6</v>
      </c>
      <c r="B2140" t="s">
        <v>3263</v>
      </c>
      <c r="C2140" t="s">
        <v>14</v>
      </c>
      <c r="E2140">
        <v>1.0332631073201901</v>
      </c>
      <c r="F2140">
        <v>1.09371450453229</v>
      </c>
      <c r="G2140">
        <v>1.07396720794861</v>
      </c>
      <c r="H2140">
        <v>0.98237569090046295</v>
      </c>
      <c r="I2140">
        <v>0.84539244316194095</v>
      </c>
      <c r="J2140">
        <v>0.70988491029217304</v>
      </c>
      <c r="K2140">
        <v>0.63580970543390203</v>
      </c>
      <c r="L2140">
        <v>0.67094314299681801</v>
      </c>
      <c r="M2140">
        <v>0.81861420444329602</v>
      </c>
      <c r="N2140">
        <v>1.0260974413002799</v>
      </c>
      <c r="O2140">
        <v>1.21070982438395</v>
      </c>
      <c r="P2140">
        <v>1.30726506311667</v>
      </c>
      <c r="Q2140">
        <v>1.2992747824355799</v>
      </c>
      <c r="R2140">
        <v>1.2119332570915999</v>
      </c>
      <c r="S2140">
        <v>1.08075471464225</v>
      </c>
    </row>
    <row r="2141" spans="1:19" x14ac:dyDescent="0.2">
      <c r="A2141" t="s">
        <v>3264</v>
      </c>
      <c r="B2141" t="s">
        <v>3265</v>
      </c>
      <c r="C2141" t="s">
        <v>63</v>
      </c>
      <c r="D2141" t="s">
        <v>64</v>
      </c>
      <c r="E2141">
        <v>1.9750530096383501</v>
      </c>
      <c r="F2141">
        <v>1.9055273601018501</v>
      </c>
      <c r="G2141">
        <v>1.6647410484407399</v>
      </c>
      <c r="H2141">
        <v>1.3344072270529601</v>
      </c>
      <c r="I2141">
        <v>1.0183941490796999</v>
      </c>
      <c r="J2141">
        <v>0.79725877521969502</v>
      </c>
      <c r="K2141">
        <v>0.69299339231985202</v>
      </c>
      <c r="L2141">
        <v>0.66810913331549304</v>
      </c>
      <c r="M2141">
        <v>0.66380468469572296</v>
      </c>
      <c r="N2141">
        <v>0.64919114562880398</v>
      </c>
      <c r="O2141">
        <v>0.63915516714017995</v>
      </c>
      <c r="P2141">
        <v>0.66535592934155596</v>
      </c>
      <c r="Q2141">
        <v>0.73085844444356796</v>
      </c>
      <c r="R2141">
        <v>0.79469888699820501</v>
      </c>
      <c r="S2141">
        <v>0.80045164658331802</v>
      </c>
    </row>
    <row r="2142" spans="1:19" x14ac:dyDescent="0.2">
      <c r="A2142" t="s">
        <v>3266</v>
      </c>
      <c r="B2142" t="s">
        <v>3267</v>
      </c>
      <c r="C2142" t="s">
        <v>55</v>
      </c>
      <c r="D2142" t="s">
        <v>24</v>
      </c>
      <c r="E2142">
        <v>1.36268222259741</v>
      </c>
      <c r="F2142">
        <v>1.2050650944160499</v>
      </c>
      <c r="G2142">
        <v>1.07124049890157</v>
      </c>
      <c r="H2142">
        <v>1.01075106298708</v>
      </c>
      <c r="I2142">
        <v>0.997628314376379</v>
      </c>
      <c r="J2142">
        <v>0.96609712842239903</v>
      </c>
      <c r="K2142">
        <v>0.87989867673461897</v>
      </c>
      <c r="L2142">
        <v>0.77139973908890602</v>
      </c>
      <c r="M2142">
        <v>0.71546684139064098</v>
      </c>
      <c r="N2142">
        <v>0.76416134256739998</v>
      </c>
      <c r="O2142">
        <v>0.90169054743490196</v>
      </c>
      <c r="P2142">
        <v>1.05533981592476</v>
      </c>
      <c r="Q2142">
        <v>1.14584581775821</v>
      </c>
      <c r="R2142">
        <v>1.1320550162751799</v>
      </c>
      <c r="S2142">
        <v>1.0206778811245201</v>
      </c>
    </row>
    <row r="2143" spans="1:19" x14ac:dyDescent="0.2">
      <c r="A2143" t="s">
        <v>3268</v>
      </c>
      <c r="B2143" t="s">
        <v>3269</v>
      </c>
      <c r="C2143" t="s">
        <v>25</v>
      </c>
      <c r="E2143">
        <v>0.89025396332955797</v>
      </c>
      <c r="F2143">
        <v>0.87594509850896096</v>
      </c>
      <c r="G2143">
        <v>0.81443909918324897</v>
      </c>
      <c r="H2143">
        <v>0.73770159378215105</v>
      </c>
      <c r="I2143">
        <v>0.66235882777027999</v>
      </c>
      <c r="J2143">
        <v>0.58734631614720101</v>
      </c>
      <c r="K2143">
        <v>0.51750671709406204</v>
      </c>
      <c r="L2143">
        <v>0.489273087638047</v>
      </c>
      <c r="M2143">
        <v>0.56487553961422299</v>
      </c>
      <c r="N2143">
        <v>0.788434059867959</v>
      </c>
      <c r="O2143">
        <v>1.1375452162145201</v>
      </c>
      <c r="P2143">
        <v>1.5149564288759501</v>
      </c>
      <c r="Q2143">
        <v>1.79267013708386</v>
      </c>
      <c r="R2143">
        <v>1.8770289545341301</v>
      </c>
      <c r="S2143">
        <v>1.7496649603558501</v>
      </c>
    </row>
    <row r="2144" spans="1:19" x14ac:dyDescent="0.2">
      <c r="A2144" t="s">
        <v>3270</v>
      </c>
      <c r="B2144" t="s">
        <v>3271</v>
      </c>
      <c r="C2144" t="s">
        <v>25</v>
      </c>
      <c r="E2144">
        <v>0.65438982023487702</v>
      </c>
      <c r="F2144">
        <v>0.98109111430630103</v>
      </c>
      <c r="G2144">
        <v>1.1842443870272401</v>
      </c>
      <c r="H2144">
        <v>1.2138215552663001</v>
      </c>
      <c r="I2144">
        <v>1.0945752396716799</v>
      </c>
      <c r="J2144">
        <v>0.91365679174632997</v>
      </c>
      <c r="K2144">
        <v>0.777031985616494</v>
      </c>
      <c r="L2144">
        <v>0.75690167493185001</v>
      </c>
      <c r="M2144">
        <v>0.856409427526865</v>
      </c>
      <c r="N2144">
        <v>1.01290154193872</v>
      </c>
      <c r="O2144">
        <v>1.1410437127622199</v>
      </c>
      <c r="P2144">
        <v>1.1872367662452601</v>
      </c>
      <c r="Q2144">
        <v>1.15417616513001</v>
      </c>
      <c r="R2144">
        <v>1.0793572976214001</v>
      </c>
      <c r="S2144">
        <v>0.99316251997444105</v>
      </c>
    </row>
    <row r="2145" spans="1:19" x14ac:dyDescent="0.2">
      <c r="A2145" t="s">
        <v>3272</v>
      </c>
      <c r="B2145" t="s">
        <v>3273</v>
      </c>
      <c r="C2145" t="s">
        <v>25</v>
      </c>
      <c r="E2145">
        <v>1.18911110250425</v>
      </c>
      <c r="F2145">
        <v>1.6191832035107601</v>
      </c>
      <c r="G2145">
        <v>1.8034724439071299</v>
      </c>
      <c r="H2145">
        <v>1.7105335703951501</v>
      </c>
      <c r="I2145">
        <v>1.4263250995486201</v>
      </c>
      <c r="J2145">
        <v>1.0895958470782801</v>
      </c>
      <c r="K2145">
        <v>0.81138859945972597</v>
      </c>
      <c r="L2145">
        <v>0.64034979410822601</v>
      </c>
      <c r="M2145">
        <v>0.57997819687219099</v>
      </c>
      <c r="N2145">
        <v>0.61447608600453596</v>
      </c>
      <c r="O2145">
        <v>0.70947551060539005</v>
      </c>
      <c r="P2145">
        <v>0.80199928985595403</v>
      </c>
      <c r="Q2145">
        <v>0.81546107225980102</v>
      </c>
      <c r="R2145">
        <v>0.70358419063030997</v>
      </c>
      <c r="S2145">
        <v>0.48506599325967698</v>
      </c>
    </row>
    <row r="2146" spans="1:19" x14ac:dyDescent="0.2">
      <c r="A2146" t="s">
        <v>6</v>
      </c>
      <c r="B2146" t="s">
        <v>3274</v>
      </c>
      <c r="C2146" t="s">
        <v>25</v>
      </c>
      <c r="E2146">
        <v>0.281327577432326</v>
      </c>
      <c r="F2146">
        <v>0.41891401043848198</v>
      </c>
      <c r="G2146">
        <v>0.53896231463805</v>
      </c>
      <c r="H2146">
        <v>0.60935670367512695</v>
      </c>
      <c r="I2146">
        <v>0.61043890720527305</v>
      </c>
      <c r="J2146">
        <v>0.55947143306786795</v>
      </c>
      <c r="K2146">
        <v>0.52458404317088403</v>
      </c>
      <c r="L2146">
        <v>0.60126781148400699</v>
      </c>
      <c r="M2146">
        <v>0.84995894516266601</v>
      </c>
      <c r="N2146">
        <v>1.2375089265150201</v>
      </c>
      <c r="O2146">
        <v>1.6380000291675101</v>
      </c>
      <c r="P2146">
        <v>1.9028255927891</v>
      </c>
      <c r="Q2146">
        <v>1.9468797552145201</v>
      </c>
      <c r="R2146">
        <v>1.78425063688995</v>
      </c>
      <c r="S2146">
        <v>1.4962533131492299</v>
      </c>
    </row>
    <row r="2147" spans="1:19" x14ac:dyDescent="0.2">
      <c r="A2147" t="s">
        <v>6</v>
      </c>
      <c r="B2147" t="s">
        <v>3275</v>
      </c>
      <c r="C2147" t="s">
        <v>8</v>
      </c>
      <c r="E2147">
        <v>1.47038036932821</v>
      </c>
      <c r="F2147">
        <v>1.7047127290414501</v>
      </c>
      <c r="G2147">
        <v>1.7460305537374201</v>
      </c>
      <c r="H2147">
        <v>1.62455636599028</v>
      </c>
      <c r="I2147">
        <v>1.43253050395423</v>
      </c>
      <c r="J2147">
        <v>1.2578348822349901</v>
      </c>
      <c r="K2147">
        <v>1.1293443313454801</v>
      </c>
      <c r="L2147">
        <v>1.01650850409791</v>
      </c>
      <c r="M2147">
        <v>0.87636283582470098</v>
      </c>
      <c r="N2147">
        <v>0.70185924707451497</v>
      </c>
      <c r="O2147">
        <v>0.53036988551479802</v>
      </c>
      <c r="P2147">
        <v>0.41078548358461497</v>
      </c>
      <c r="Q2147">
        <v>0.36296157723706501</v>
      </c>
      <c r="R2147">
        <v>0.36450918882757799</v>
      </c>
      <c r="S2147">
        <v>0.37125354220675899</v>
      </c>
    </row>
    <row r="2148" spans="1:19" x14ac:dyDescent="0.2">
      <c r="A2148" t="s">
        <v>3276</v>
      </c>
      <c r="B2148" t="s">
        <v>3277</v>
      </c>
      <c r="C2148" t="s">
        <v>8</v>
      </c>
      <c r="E2148">
        <v>0.82381530398428304</v>
      </c>
      <c r="F2148">
        <v>0.955293856206478</v>
      </c>
      <c r="G2148">
        <v>0.99056965952863896</v>
      </c>
      <c r="H2148">
        <v>0.93808777282104505</v>
      </c>
      <c r="I2148">
        <v>0.84224804278783705</v>
      </c>
      <c r="J2148">
        <v>0.76450907362950904</v>
      </c>
      <c r="K2148">
        <v>0.758405342213887</v>
      </c>
      <c r="L2148">
        <v>0.84617674557910005</v>
      </c>
      <c r="M2148">
        <v>1.00434927088432</v>
      </c>
      <c r="N2148">
        <v>1.16996339272187</v>
      </c>
      <c r="O2148">
        <v>1.2733134632760801</v>
      </c>
      <c r="P2148">
        <v>1.28033470386991</v>
      </c>
      <c r="Q2148">
        <v>1.21081442589996</v>
      </c>
      <c r="R2148">
        <v>1.11465839057447</v>
      </c>
      <c r="S2148">
        <v>1.02746055602261</v>
      </c>
    </row>
    <row r="2149" spans="1:19" x14ac:dyDescent="0.2">
      <c r="A2149" t="s">
        <v>3278</v>
      </c>
      <c r="B2149" t="s">
        <v>3279</v>
      </c>
      <c r="C2149" t="s">
        <v>14</v>
      </c>
      <c r="E2149">
        <v>0.70369584567125798</v>
      </c>
      <c r="F2149">
        <v>0.90025068379096496</v>
      </c>
      <c r="G2149">
        <v>0.98710826843932198</v>
      </c>
      <c r="H2149">
        <v>0.95318963011868996</v>
      </c>
      <c r="I2149">
        <v>0.84363566349268404</v>
      </c>
      <c r="J2149">
        <v>0.73104287509695498</v>
      </c>
      <c r="K2149">
        <v>0.67292197375540597</v>
      </c>
      <c r="L2149">
        <v>0.68880736855249503</v>
      </c>
      <c r="M2149">
        <v>0.76948599955481201</v>
      </c>
      <c r="N2149">
        <v>0.90024081369763798</v>
      </c>
      <c r="O2149">
        <v>1.07085737651531</v>
      </c>
      <c r="P2149">
        <v>1.2643938706778399</v>
      </c>
      <c r="Q2149">
        <v>1.44198246818274</v>
      </c>
      <c r="R2149">
        <v>1.5461051275545601</v>
      </c>
      <c r="S2149">
        <v>1.52628203489933</v>
      </c>
    </row>
    <row r="2150" spans="1:19" x14ac:dyDescent="0.2">
      <c r="A2150" t="s">
        <v>3280</v>
      </c>
      <c r="B2150" t="s">
        <v>3281</v>
      </c>
      <c r="C2150" t="s">
        <v>68</v>
      </c>
      <c r="E2150">
        <v>1.77852850132253</v>
      </c>
      <c r="F2150">
        <v>1.84199497027727</v>
      </c>
      <c r="G2150">
        <v>1.7121050876611299</v>
      </c>
      <c r="H2150">
        <v>1.44672210983372</v>
      </c>
      <c r="I2150">
        <v>1.1470912606238799</v>
      </c>
      <c r="J2150">
        <v>0.90660381792572597</v>
      </c>
      <c r="K2150">
        <v>0.77085433053747698</v>
      </c>
      <c r="L2150">
        <v>0.73056404019402299</v>
      </c>
      <c r="M2150">
        <v>0.74252112056653996</v>
      </c>
      <c r="N2150">
        <v>0.75898519639571704</v>
      </c>
      <c r="O2150">
        <v>0.74925723898836405</v>
      </c>
      <c r="P2150">
        <v>0.70670020419947099</v>
      </c>
      <c r="Q2150">
        <v>0.64202071733477795</v>
      </c>
      <c r="R2150">
        <v>0.56954545274857105</v>
      </c>
      <c r="S2150">
        <v>0.49650595139079501</v>
      </c>
    </row>
    <row r="2151" spans="1:19" x14ac:dyDescent="0.2">
      <c r="A2151" t="s">
        <v>6</v>
      </c>
      <c r="B2151" t="s">
        <v>3282</v>
      </c>
      <c r="C2151" t="s">
        <v>72</v>
      </c>
      <c r="D2151" t="s">
        <v>105</v>
      </c>
      <c r="E2151">
        <v>2.39496922185445</v>
      </c>
      <c r="F2151">
        <v>1.9424279508672899</v>
      </c>
      <c r="G2151">
        <v>1.42302292716711</v>
      </c>
      <c r="H2151">
        <v>1.00962406461096</v>
      </c>
      <c r="I2151">
        <v>0.78736490339291199</v>
      </c>
      <c r="J2151">
        <v>0.73188867213903697</v>
      </c>
      <c r="K2151">
        <v>0.75218257630931395</v>
      </c>
      <c r="L2151">
        <v>0.75954507867731402</v>
      </c>
      <c r="M2151">
        <v>0.71895805333447005</v>
      </c>
      <c r="N2151">
        <v>0.65828853150370104</v>
      </c>
      <c r="O2151">
        <v>0.63529975655501103</v>
      </c>
      <c r="P2151">
        <v>0.68512507844088699</v>
      </c>
      <c r="Q2151">
        <v>0.78498765083452904</v>
      </c>
      <c r="R2151">
        <v>0.86408277689630897</v>
      </c>
      <c r="S2151">
        <v>0.852232757416719</v>
      </c>
    </row>
    <row r="2152" spans="1:19" x14ac:dyDescent="0.2">
      <c r="A2152" t="s">
        <v>3283</v>
      </c>
      <c r="B2152" t="s">
        <v>3284</v>
      </c>
      <c r="C2152" t="s">
        <v>68</v>
      </c>
      <c r="E2152">
        <v>1.7647738281135701</v>
      </c>
      <c r="F2152">
        <v>1.3991506993727401</v>
      </c>
      <c r="G2152">
        <v>1.0103437764677901</v>
      </c>
      <c r="H2152">
        <v>0.70602606528171297</v>
      </c>
      <c r="I2152">
        <v>0.52256466759849296</v>
      </c>
      <c r="J2152">
        <v>0.443258432884516</v>
      </c>
      <c r="K2152">
        <v>0.44537382030401101</v>
      </c>
      <c r="L2152">
        <v>0.52425464710624303</v>
      </c>
      <c r="M2152">
        <v>0.67854390493972605</v>
      </c>
      <c r="N2152">
        <v>0.88565250431986597</v>
      </c>
      <c r="O2152">
        <v>1.10087273820425</v>
      </c>
      <c r="P2152">
        <v>1.27966220361536</v>
      </c>
      <c r="Q2152">
        <v>1.3959860855689199</v>
      </c>
      <c r="R2152">
        <v>1.4396691069507701</v>
      </c>
      <c r="S2152">
        <v>1.40386751927203</v>
      </c>
    </row>
    <row r="2153" spans="1:19" x14ac:dyDescent="0.2">
      <c r="A2153" t="s">
        <v>6</v>
      </c>
      <c r="B2153" t="s">
        <v>3285</v>
      </c>
      <c r="C2153" t="s">
        <v>8</v>
      </c>
      <c r="E2153">
        <v>2.4734391816175698</v>
      </c>
      <c r="F2153">
        <v>2.04380559951186</v>
      </c>
      <c r="G2153">
        <v>1.535212967708</v>
      </c>
      <c r="H2153">
        <v>1.0996162052746701</v>
      </c>
      <c r="I2153">
        <v>0.80885610756287096</v>
      </c>
      <c r="J2153">
        <v>0.649852278854684</v>
      </c>
      <c r="K2153">
        <v>0.57206217535493797</v>
      </c>
      <c r="L2153">
        <v>0.53969934828719102</v>
      </c>
      <c r="M2153">
        <v>0.55086246391473304</v>
      </c>
      <c r="N2153">
        <v>0.61867300950624204</v>
      </c>
      <c r="O2153">
        <v>0.73691925798967906</v>
      </c>
      <c r="P2153">
        <v>0.86121653182746905</v>
      </c>
      <c r="Q2153">
        <v>0.924003326705649</v>
      </c>
      <c r="R2153">
        <v>0.874338241477844</v>
      </c>
      <c r="S2153">
        <v>0.71144330440661196</v>
      </c>
    </row>
    <row r="2154" spans="1:19" x14ac:dyDescent="0.2">
      <c r="A2154" t="s">
        <v>3286</v>
      </c>
      <c r="B2154" t="s">
        <v>3287</v>
      </c>
      <c r="C2154" t="s">
        <v>24</v>
      </c>
      <c r="E2154">
        <v>1.3090090315432099</v>
      </c>
      <c r="F2154">
        <v>1.1589936872112201</v>
      </c>
      <c r="G2154">
        <v>0.97751830946696705</v>
      </c>
      <c r="H2154">
        <v>0.81799471486075404</v>
      </c>
      <c r="I2154">
        <v>0.69881782640010703</v>
      </c>
      <c r="J2154">
        <v>0.62259125203065102</v>
      </c>
      <c r="K2154">
        <v>0.60414807681400196</v>
      </c>
      <c r="L2154">
        <v>0.66874946229187904</v>
      </c>
      <c r="M2154">
        <v>0.82032904338230495</v>
      </c>
      <c r="N2154">
        <v>1.01914598386679</v>
      </c>
      <c r="O2154">
        <v>1.19911259217206</v>
      </c>
      <c r="P2154">
        <v>1.3086849166771699</v>
      </c>
      <c r="Q2154">
        <v>1.3337087991443</v>
      </c>
      <c r="R2154">
        <v>1.28531987508545</v>
      </c>
      <c r="S2154">
        <v>1.1758764290531201</v>
      </c>
    </row>
    <row r="2155" spans="1:19" x14ac:dyDescent="0.2">
      <c r="A2155" t="s">
        <v>3288</v>
      </c>
      <c r="B2155" t="s">
        <v>3289</v>
      </c>
      <c r="C2155" t="s">
        <v>63</v>
      </c>
      <c r="D2155" t="s">
        <v>64</v>
      </c>
      <c r="E2155">
        <v>2.2904417890654498</v>
      </c>
      <c r="F2155">
        <v>2.0364770576953601</v>
      </c>
      <c r="G2155">
        <v>1.67394343264361</v>
      </c>
      <c r="H2155">
        <v>1.3456247187072501</v>
      </c>
      <c r="I2155">
        <v>1.1446247281253501</v>
      </c>
      <c r="J2155">
        <v>1.0712629369434601</v>
      </c>
      <c r="K2155">
        <v>1.0475685330450399</v>
      </c>
      <c r="L2155">
        <v>0.97856468503387595</v>
      </c>
      <c r="M2155">
        <v>0.82034067131177801</v>
      </c>
      <c r="N2155">
        <v>0.60881978377309398</v>
      </c>
      <c r="O2155">
        <v>0.42864119932647798</v>
      </c>
      <c r="P2155">
        <v>0.346482238587972</v>
      </c>
      <c r="Q2155">
        <v>0.36206549400016003</v>
      </c>
      <c r="R2155">
        <v>0.41418432141813</v>
      </c>
      <c r="S2155">
        <v>0.43095841032300602</v>
      </c>
    </row>
    <row r="2156" spans="1:19" x14ac:dyDescent="0.2">
      <c r="A2156" t="s">
        <v>6</v>
      </c>
      <c r="B2156" t="s">
        <v>3290</v>
      </c>
      <c r="C2156" t="s">
        <v>14</v>
      </c>
      <c r="E2156">
        <v>0.72894392698939703</v>
      </c>
      <c r="F2156">
        <v>0.70521127234066605</v>
      </c>
      <c r="G2156">
        <v>0.70954135165211996</v>
      </c>
      <c r="H2156">
        <v>0.77736129382966201</v>
      </c>
      <c r="I2156">
        <v>0.89217657449206</v>
      </c>
      <c r="J2156">
        <v>0.99352709580828302</v>
      </c>
      <c r="K2156">
        <v>1.0263094430866</v>
      </c>
      <c r="L2156">
        <v>0.993750850513338</v>
      </c>
      <c r="M2156">
        <v>0.96435309729917595</v>
      </c>
      <c r="N2156">
        <v>1.0171664483980201</v>
      </c>
      <c r="O2156">
        <v>1.1665921469881599</v>
      </c>
      <c r="P2156">
        <v>1.3343020548098401</v>
      </c>
      <c r="Q2156">
        <v>1.3989038317024101</v>
      </c>
      <c r="R2156">
        <v>1.28362608951585</v>
      </c>
      <c r="S2156">
        <v>1.00823452257442</v>
      </c>
    </row>
    <row r="2157" spans="1:19" x14ac:dyDescent="0.2">
      <c r="A2157" t="s">
        <v>6</v>
      </c>
      <c r="B2157" t="s">
        <v>3291</v>
      </c>
      <c r="C2157" t="s">
        <v>34</v>
      </c>
      <c r="E2157">
        <v>6.6104298664351094E-2</v>
      </c>
      <c r="F2157">
        <v>0.29331564518223502</v>
      </c>
      <c r="G2157">
        <v>0.57765469466000896</v>
      </c>
      <c r="H2157">
        <v>0.83160269936800602</v>
      </c>
      <c r="I2157">
        <v>0.98599406829199798</v>
      </c>
      <c r="J2157">
        <v>1.0371736891051599</v>
      </c>
      <c r="K2157">
        <v>1.0411523936849101</v>
      </c>
      <c r="L2157">
        <v>1.06142482119708</v>
      </c>
      <c r="M2157">
        <v>1.1219272124922399</v>
      </c>
      <c r="N2157">
        <v>1.20553085356718</v>
      </c>
      <c r="O2157">
        <v>1.2863129761577601</v>
      </c>
      <c r="P2157">
        <v>1.35242015581803</v>
      </c>
      <c r="Q2157">
        <v>1.3978819823809501</v>
      </c>
      <c r="R2157">
        <v>1.4035370235489</v>
      </c>
      <c r="S2157">
        <v>1.3379674858812001</v>
      </c>
    </row>
    <row r="2158" spans="1:19" x14ac:dyDescent="0.2">
      <c r="A2158" t="s">
        <v>3292</v>
      </c>
      <c r="B2158" t="s">
        <v>3293</v>
      </c>
      <c r="C2158" t="s">
        <v>37</v>
      </c>
      <c r="D2158" t="s">
        <v>38</v>
      </c>
      <c r="E2158">
        <v>0.42983059748333502</v>
      </c>
      <c r="F2158">
        <v>0.36988075382095498</v>
      </c>
      <c r="G2158">
        <v>0.347955190283468</v>
      </c>
      <c r="H2158">
        <v>0.43106139985463798</v>
      </c>
      <c r="I2158">
        <v>0.65275097322102305</v>
      </c>
      <c r="J2158">
        <v>0.99113816667889898</v>
      </c>
      <c r="K2158">
        <v>1.3767116461136499</v>
      </c>
      <c r="L2158">
        <v>1.7199745905218</v>
      </c>
      <c r="M2158">
        <v>1.93669505610424</v>
      </c>
      <c r="N2158">
        <v>1.96298119586728</v>
      </c>
      <c r="O2158">
        <v>1.77163719127521</v>
      </c>
      <c r="P2158">
        <v>1.3940033381711501</v>
      </c>
      <c r="Q2158">
        <v>0.92586941030665904</v>
      </c>
      <c r="R2158">
        <v>0.49401762738868699</v>
      </c>
      <c r="S2158">
        <v>0.19549286290901299</v>
      </c>
    </row>
    <row r="2159" spans="1:19" x14ac:dyDescent="0.2">
      <c r="A2159" t="s">
        <v>6</v>
      </c>
      <c r="B2159" t="s">
        <v>3294</v>
      </c>
      <c r="C2159" t="s">
        <v>8</v>
      </c>
      <c r="E2159">
        <v>0.29511369683083</v>
      </c>
      <c r="F2159">
        <v>0.38403914195022898</v>
      </c>
      <c r="G2159">
        <v>0.53024170025440098</v>
      </c>
      <c r="H2159">
        <v>0.75845589309741701</v>
      </c>
      <c r="I2159">
        <v>1.0491971864452601</v>
      </c>
      <c r="J2159">
        <v>1.3267134334144901</v>
      </c>
      <c r="K2159">
        <v>1.49230659574961</v>
      </c>
      <c r="L2159">
        <v>1.4886778344929401</v>
      </c>
      <c r="M2159">
        <v>1.34619335182411</v>
      </c>
      <c r="N2159">
        <v>1.1675213965177</v>
      </c>
      <c r="O2159">
        <v>1.05597329775725</v>
      </c>
      <c r="P2159">
        <v>1.04305978047071</v>
      </c>
      <c r="Q2159">
        <v>1.0734269245128401</v>
      </c>
      <c r="R2159">
        <v>1.0557595245501601</v>
      </c>
      <c r="S2159">
        <v>0.93332024213206599</v>
      </c>
    </row>
    <row r="2160" spans="1:19" x14ac:dyDescent="0.2">
      <c r="A2160" t="s">
        <v>3295</v>
      </c>
      <c r="B2160" t="s">
        <v>3296</v>
      </c>
      <c r="C2160" t="s">
        <v>72</v>
      </c>
      <c r="E2160">
        <v>0.75132730152037597</v>
      </c>
      <c r="F2160">
        <v>0.83555161627736696</v>
      </c>
      <c r="G2160">
        <v>0.89159609394628303</v>
      </c>
      <c r="H2160">
        <v>0.94305440694138898</v>
      </c>
      <c r="I2160">
        <v>1.0074231062197201</v>
      </c>
      <c r="J2160">
        <v>1.0827678830737699</v>
      </c>
      <c r="K2160">
        <v>1.1513450769578499</v>
      </c>
      <c r="L2160">
        <v>1.19429290674154</v>
      </c>
      <c r="M2160">
        <v>1.20258738833164</v>
      </c>
      <c r="N2160">
        <v>1.1771995831423101</v>
      </c>
      <c r="O2160">
        <v>1.12383074906988</v>
      </c>
      <c r="P2160">
        <v>1.0495737028810599</v>
      </c>
      <c r="Q2160">
        <v>0.96176275317849202</v>
      </c>
      <c r="R2160">
        <v>0.86569489342838002</v>
      </c>
      <c r="S2160">
        <v>0.76199253828994395</v>
      </c>
    </row>
    <row r="2161" spans="1:19" x14ac:dyDescent="0.2">
      <c r="A2161" t="s">
        <v>3297</v>
      </c>
      <c r="B2161" t="s">
        <v>3298</v>
      </c>
      <c r="C2161" t="s">
        <v>34</v>
      </c>
      <c r="E2161">
        <v>0.57934036049972804</v>
      </c>
      <c r="F2161">
        <v>0.63461293018493203</v>
      </c>
      <c r="G2161">
        <v>0.67466927914095898</v>
      </c>
      <c r="H2161">
        <v>0.71608838746246695</v>
      </c>
      <c r="I2161">
        <v>0.76759258832033705</v>
      </c>
      <c r="J2161">
        <v>0.82665700128901398</v>
      </c>
      <c r="K2161">
        <v>0.88861021113199601</v>
      </c>
      <c r="L2161">
        <v>0.95704288487259803</v>
      </c>
      <c r="M2161">
        <v>1.0426193656817999</v>
      </c>
      <c r="N2161">
        <v>1.15056972900542</v>
      </c>
      <c r="O2161">
        <v>1.2694801466294099</v>
      </c>
      <c r="P2161">
        <v>1.3717843978283399</v>
      </c>
      <c r="Q2161">
        <v>1.42452678688364</v>
      </c>
      <c r="R2161">
        <v>1.4019966702755</v>
      </c>
      <c r="S2161">
        <v>1.29440926079385</v>
      </c>
    </row>
    <row r="2162" spans="1:19" x14ac:dyDescent="0.2">
      <c r="A2162" t="s">
        <v>3299</v>
      </c>
      <c r="B2162" t="s">
        <v>3300</v>
      </c>
      <c r="C2162" t="s">
        <v>72</v>
      </c>
      <c r="E2162">
        <v>0.25231501749054103</v>
      </c>
      <c r="F2162">
        <v>0.325291880291183</v>
      </c>
      <c r="G2162">
        <v>0.41403374109437802</v>
      </c>
      <c r="H2162">
        <v>0.51285008531952303</v>
      </c>
      <c r="I2162">
        <v>0.60938728785549401</v>
      </c>
      <c r="J2162">
        <v>0.69914537465825499</v>
      </c>
      <c r="K2162">
        <v>0.79983634681704496</v>
      </c>
      <c r="L2162">
        <v>0.94554008076455098</v>
      </c>
      <c r="M2162">
        <v>1.1568296763175701</v>
      </c>
      <c r="N2162">
        <v>1.41002777044582</v>
      </c>
      <c r="O2162">
        <v>1.6358888670062399</v>
      </c>
      <c r="P2162">
        <v>1.7537174359372301</v>
      </c>
      <c r="Q2162">
        <v>1.71546916358075</v>
      </c>
      <c r="R2162">
        <v>1.5278332297152299</v>
      </c>
      <c r="S2162">
        <v>1.24183404270618</v>
      </c>
    </row>
    <row r="2163" spans="1:19" x14ac:dyDescent="0.2">
      <c r="A2163" t="s">
        <v>3301</v>
      </c>
      <c r="B2163" t="s">
        <v>3302</v>
      </c>
      <c r="C2163" t="s">
        <v>14</v>
      </c>
      <c r="E2163">
        <v>0.69920554308586902</v>
      </c>
      <c r="F2163">
        <v>0.72590038120354194</v>
      </c>
      <c r="G2163">
        <v>0.86835750214483498</v>
      </c>
      <c r="H2163">
        <v>1.10508752300817</v>
      </c>
      <c r="I2163">
        <v>1.3262725121088299</v>
      </c>
      <c r="J2163">
        <v>1.41414719411436</v>
      </c>
      <c r="K2163">
        <v>1.34329739868205</v>
      </c>
      <c r="L2163">
        <v>1.2036717515998401</v>
      </c>
      <c r="M2163">
        <v>1.11554305085572</v>
      </c>
      <c r="N2163">
        <v>1.11540906376723</v>
      </c>
      <c r="O2163">
        <v>1.1270197298123901</v>
      </c>
      <c r="P2163">
        <v>1.04593473522736</v>
      </c>
      <c r="Q2163">
        <v>0.84824008043633803</v>
      </c>
      <c r="R2163">
        <v>0.61358068090260198</v>
      </c>
      <c r="S2163">
        <v>0.44833285305085702</v>
      </c>
    </row>
    <row r="2164" spans="1:19" x14ac:dyDescent="0.2">
      <c r="A2164" t="s">
        <v>3303</v>
      </c>
      <c r="B2164" t="s">
        <v>3304</v>
      </c>
      <c r="C2164" t="s">
        <v>14</v>
      </c>
      <c r="E2164">
        <v>0.78689337167164497</v>
      </c>
      <c r="F2164">
        <v>0.96317930158408804</v>
      </c>
      <c r="G2164">
        <v>1.1194057050339099</v>
      </c>
      <c r="H2164">
        <v>1.2283010831988099</v>
      </c>
      <c r="I2164">
        <v>1.2599538353938899</v>
      </c>
      <c r="J2164">
        <v>1.19825478627433</v>
      </c>
      <c r="K2164">
        <v>1.06232388172001</v>
      </c>
      <c r="L2164">
        <v>0.91445362854202805</v>
      </c>
      <c r="M2164">
        <v>0.83597032276543104</v>
      </c>
      <c r="N2164">
        <v>0.87484232887477298</v>
      </c>
      <c r="O2164">
        <v>1.0010281563338299</v>
      </c>
      <c r="P2164">
        <v>1.11282038805892</v>
      </c>
      <c r="Q2164">
        <v>1.1003684998705201</v>
      </c>
      <c r="R2164">
        <v>0.92027994402340596</v>
      </c>
      <c r="S2164">
        <v>0.621924766654399</v>
      </c>
    </row>
    <row r="2165" spans="1:19" x14ac:dyDescent="0.2">
      <c r="A2165" t="s">
        <v>3305</v>
      </c>
      <c r="B2165" t="s">
        <v>3306</v>
      </c>
      <c r="C2165" t="s">
        <v>34</v>
      </c>
      <c r="E2165">
        <v>0.96442408257691103</v>
      </c>
      <c r="F2165">
        <v>0.84118378436862196</v>
      </c>
      <c r="G2165">
        <v>0.73769996665769699</v>
      </c>
      <c r="H2165">
        <v>0.75184615880942296</v>
      </c>
      <c r="I2165">
        <v>0.91189736189216997</v>
      </c>
      <c r="J2165">
        <v>1.14714109550014</v>
      </c>
      <c r="K2165">
        <v>1.3300339805004799</v>
      </c>
      <c r="L2165">
        <v>1.3628845261614999</v>
      </c>
      <c r="M2165">
        <v>1.24082109104993</v>
      </c>
      <c r="N2165">
        <v>1.04405731202678</v>
      </c>
      <c r="O2165">
        <v>0.87680213437838705</v>
      </c>
      <c r="P2165">
        <v>0.80918653197244095</v>
      </c>
      <c r="Q2165">
        <v>0.85669777539747405</v>
      </c>
      <c r="R2165">
        <v>0.98762328474404704</v>
      </c>
      <c r="S2165">
        <v>1.137700913964</v>
      </c>
    </row>
    <row r="2166" spans="1:19" x14ac:dyDescent="0.2">
      <c r="A2166" t="s">
        <v>3307</v>
      </c>
      <c r="B2166" t="s">
        <v>3308</v>
      </c>
      <c r="C2166" t="s">
        <v>34</v>
      </c>
      <c r="E2166">
        <v>0.57856355568830897</v>
      </c>
      <c r="F2166">
        <v>0.61049091723356097</v>
      </c>
      <c r="G2166">
        <v>0.54318808346285397</v>
      </c>
      <c r="H2166">
        <v>0.437355633388541</v>
      </c>
      <c r="I2166">
        <v>0.41365397522200298</v>
      </c>
      <c r="J2166">
        <v>0.57680296819803301</v>
      </c>
      <c r="K2166">
        <v>0.92634759357924001</v>
      </c>
      <c r="L2166">
        <v>1.33403967313074</v>
      </c>
      <c r="M2166">
        <v>1.62239705918655</v>
      </c>
      <c r="N2166">
        <v>1.68643373797814</v>
      </c>
      <c r="O2166">
        <v>1.5559898157819201</v>
      </c>
      <c r="P2166">
        <v>1.3522032362974901</v>
      </c>
      <c r="Q2166">
        <v>1.1888251145073101</v>
      </c>
      <c r="R2166">
        <v>1.10511461030393</v>
      </c>
      <c r="S2166">
        <v>1.06859402604138</v>
      </c>
    </row>
    <row r="2167" spans="1:19" x14ac:dyDescent="0.2">
      <c r="A2167" t="s">
        <v>6</v>
      </c>
      <c r="B2167" t="s">
        <v>3309</v>
      </c>
      <c r="C2167" t="s">
        <v>14</v>
      </c>
      <c r="E2167">
        <v>1.6844330119673201</v>
      </c>
      <c r="F2167">
        <v>1.44615806381836</v>
      </c>
      <c r="G2167">
        <v>1.2022462363175599</v>
      </c>
      <c r="H2167">
        <v>1.0592071329533099</v>
      </c>
      <c r="I2167">
        <v>1.0550129845677201</v>
      </c>
      <c r="J2167">
        <v>1.14802030776215</v>
      </c>
      <c r="K2167">
        <v>1.2477977228850501</v>
      </c>
      <c r="L2167">
        <v>1.2675858271401701</v>
      </c>
      <c r="M2167">
        <v>1.1716243144887999</v>
      </c>
      <c r="N2167">
        <v>0.99095661327825302</v>
      </c>
      <c r="O2167">
        <v>0.79535680111090301</v>
      </c>
      <c r="P2167">
        <v>0.64034402335558804</v>
      </c>
      <c r="Q2167">
        <v>0.53188375952987399</v>
      </c>
      <c r="R2167">
        <v>0.436656049879036</v>
      </c>
      <c r="S2167">
        <v>0.32271715094589798</v>
      </c>
    </row>
    <row r="2168" spans="1:19" x14ac:dyDescent="0.2">
      <c r="A2168" t="s">
        <v>6</v>
      </c>
      <c r="B2168" t="s">
        <v>3310</v>
      </c>
      <c r="C2168" t="s">
        <v>14</v>
      </c>
      <c r="E2168">
        <v>0.27981057859789099</v>
      </c>
      <c r="F2168">
        <v>0.35117599485086798</v>
      </c>
      <c r="G2168">
        <v>0.46143318839814601</v>
      </c>
      <c r="H2168">
        <v>0.61216794359892901</v>
      </c>
      <c r="I2168">
        <v>0.77343504302149202</v>
      </c>
      <c r="J2168">
        <v>0.90762922331501095</v>
      </c>
      <c r="K2168">
        <v>1.0117625505925001</v>
      </c>
      <c r="L2168">
        <v>1.1272562580958101</v>
      </c>
      <c r="M2168">
        <v>1.29168755434601</v>
      </c>
      <c r="N2168">
        <v>1.4773716452044601</v>
      </c>
      <c r="O2168">
        <v>1.5921399218464001</v>
      </c>
      <c r="P2168">
        <v>1.5565473507197101</v>
      </c>
      <c r="Q2168">
        <v>1.3820742299878901</v>
      </c>
      <c r="R2168">
        <v>1.1663475138902599</v>
      </c>
      <c r="S2168">
        <v>1.0091610035346199</v>
      </c>
    </row>
    <row r="2169" spans="1:19" x14ac:dyDescent="0.2">
      <c r="A2169" t="s">
        <v>3311</v>
      </c>
      <c r="B2169" t="s">
        <v>3312</v>
      </c>
      <c r="C2169" t="s">
        <v>18</v>
      </c>
      <c r="D2169" t="s">
        <v>19</v>
      </c>
      <c r="E2169">
        <v>0.41217686158950601</v>
      </c>
      <c r="F2169">
        <v>0.43225011592946</v>
      </c>
      <c r="G2169">
        <v>0.44409889120596002</v>
      </c>
      <c r="H2169">
        <v>0.503098629881777</v>
      </c>
      <c r="I2169">
        <v>0.66253263865022105</v>
      </c>
      <c r="J2169">
        <v>0.93192290282155299</v>
      </c>
      <c r="K2169">
        <v>1.2546796042062101</v>
      </c>
      <c r="L2169">
        <v>1.5275634913778799</v>
      </c>
      <c r="M2169">
        <v>1.65534049794739</v>
      </c>
      <c r="N2169">
        <v>1.6056977031333699</v>
      </c>
      <c r="O2169">
        <v>1.4263175994903901</v>
      </c>
      <c r="P2169">
        <v>1.21235202485376</v>
      </c>
      <c r="Q2169">
        <v>1.0478649868924801</v>
      </c>
      <c r="R2169">
        <v>0.96144257963703705</v>
      </c>
      <c r="S2169">
        <v>0.92266147238299701</v>
      </c>
    </row>
    <row r="2170" spans="1:19" x14ac:dyDescent="0.2">
      <c r="A2170" t="s">
        <v>6</v>
      </c>
      <c r="B2170" t="s">
        <v>3313</v>
      </c>
      <c r="C2170" t="s">
        <v>8</v>
      </c>
      <c r="E2170">
        <v>0.71607020761829798</v>
      </c>
      <c r="F2170">
        <v>0.69638275175239905</v>
      </c>
      <c r="G2170">
        <v>0.65995321651932104</v>
      </c>
      <c r="H2170">
        <v>0.67714449425876899</v>
      </c>
      <c r="I2170">
        <v>0.80042387214213695</v>
      </c>
      <c r="J2170">
        <v>1.02494959537151</v>
      </c>
      <c r="K2170">
        <v>1.28095376443714</v>
      </c>
      <c r="L2170">
        <v>1.4679505553238601</v>
      </c>
      <c r="M2170">
        <v>1.51221584768752</v>
      </c>
      <c r="N2170">
        <v>1.41031564352962</v>
      </c>
      <c r="O2170">
        <v>1.2271733930553099</v>
      </c>
      <c r="P2170">
        <v>1.04803715974583</v>
      </c>
      <c r="Q2170">
        <v>0.92011133263116196</v>
      </c>
      <c r="R2170">
        <v>0.82952738111190805</v>
      </c>
      <c r="S2170">
        <v>0.72879078481520199</v>
      </c>
    </row>
    <row r="2171" spans="1:19" x14ac:dyDescent="0.2">
      <c r="A2171" t="s">
        <v>6</v>
      </c>
      <c r="B2171" t="s">
        <v>3314</v>
      </c>
      <c r="C2171" t="s">
        <v>8</v>
      </c>
      <c r="E2171">
        <v>0.917440613187673</v>
      </c>
      <c r="F2171">
        <v>0.93048398326262505</v>
      </c>
      <c r="G2171">
        <v>0.92201278414154397</v>
      </c>
      <c r="H2171">
        <v>0.92651673987567695</v>
      </c>
      <c r="I2171">
        <v>0.95519590585463998</v>
      </c>
      <c r="J2171">
        <v>0.99613789611060399</v>
      </c>
      <c r="K2171">
        <v>1.0351635593377899</v>
      </c>
      <c r="L2171">
        <v>1.0722022112418499</v>
      </c>
      <c r="M2171">
        <v>1.11508965693351</v>
      </c>
      <c r="N2171">
        <v>1.1602035620737501</v>
      </c>
      <c r="O2171">
        <v>1.18390948014959</v>
      </c>
      <c r="P2171">
        <v>1.15489919121972</v>
      </c>
      <c r="Q2171">
        <v>1.0549020623182801</v>
      </c>
      <c r="R2171">
        <v>0.88984550198239099</v>
      </c>
      <c r="S2171">
        <v>0.68599685231035001</v>
      </c>
    </row>
    <row r="2172" spans="1:19" x14ac:dyDescent="0.2">
      <c r="A2172" t="s">
        <v>3315</v>
      </c>
      <c r="B2172" t="s">
        <v>3316</v>
      </c>
      <c r="C2172" t="s">
        <v>72</v>
      </c>
      <c r="E2172">
        <v>1.6296445056407001</v>
      </c>
      <c r="F2172">
        <v>1.4995675562647399</v>
      </c>
      <c r="G2172">
        <v>1.3789380010393</v>
      </c>
      <c r="H2172">
        <v>1.3453293681676599</v>
      </c>
      <c r="I2172">
        <v>1.38358277668944</v>
      </c>
      <c r="J2172">
        <v>1.39891030141239</v>
      </c>
      <c r="K2172">
        <v>1.2962522946507</v>
      </c>
      <c r="L2172">
        <v>1.06004352714798</v>
      </c>
      <c r="M2172">
        <v>0.76905615653674297</v>
      </c>
      <c r="N2172">
        <v>0.53887723092103201</v>
      </c>
      <c r="O2172">
        <v>0.44315382687837601</v>
      </c>
      <c r="P2172">
        <v>0.47354830448792901</v>
      </c>
      <c r="Q2172">
        <v>0.55895732868933701</v>
      </c>
      <c r="R2172">
        <v>0.61839683417878299</v>
      </c>
      <c r="S2172">
        <v>0.60574198729489404</v>
      </c>
    </row>
    <row r="2173" spans="1:19" x14ac:dyDescent="0.2">
      <c r="A2173" t="s">
        <v>3317</v>
      </c>
      <c r="B2173" t="s">
        <v>3318</v>
      </c>
      <c r="C2173" t="s">
        <v>63</v>
      </c>
      <c r="D2173" t="s">
        <v>64</v>
      </c>
      <c r="E2173">
        <v>1.33591958912495</v>
      </c>
      <c r="F2173">
        <v>1.09714487155698</v>
      </c>
      <c r="G2173">
        <v>0.93662163460179304</v>
      </c>
      <c r="H2173">
        <v>0.994650451014365</v>
      </c>
      <c r="I2173">
        <v>1.2713625731698499</v>
      </c>
      <c r="J2173">
        <v>1.6104361567927601</v>
      </c>
      <c r="K2173">
        <v>1.7967766666655201</v>
      </c>
      <c r="L2173">
        <v>1.6991437594421701</v>
      </c>
      <c r="M2173">
        <v>1.3507051867677</v>
      </c>
      <c r="N2173">
        <v>0.912612583363689</v>
      </c>
      <c r="O2173">
        <v>0.559267921059596</v>
      </c>
      <c r="P2173">
        <v>0.37660345843407</v>
      </c>
      <c r="Q2173">
        <v>0.33885001019798799</v>
      </c>
      <c r="R2173">
        <v>0.35929702693737797</v>
      </c>
      <c r="S2173">
        <v>0.36060811087120098</v>
      </c>
    </row>
    <row r="2174" spans="1:19" x14ac:dyDescent="0.2">
      <c r="A2174" t="s">
        <v>3319</v>
      </c>
      <c r="B2174" t="s">
        <v>3320</v>
      </c>
      <c r="C2174" t="s">
        <v>281</v>
      </c>
      <c r="E2174">
        <v>1.2388498734959601</v>
      </c>
      <c r="F2174">
        <v>1.21229568415211</v>
      </c>
      <c r="G2174">
        <v>1.1966849889900899</v>
      </c>
      <c r="H2174">
        <v>1.21945831912317</v>
      </c>
      <c r="I2174">
        <v>1.25025256754033</v>
      </c>
      <c r="J2174">
        <v>1.2284664221152899</v>
      </c>
      <c r="K2174">
        <v>1.11925595713784</v>
      </c>
      <c r="L2174">
        <v>0.94765832586592902</v>
      </c>
      <c r="M2174">
        <v>0.78305791152150805</v>
      </c>
      <c r="N2174">
        <v>0.69187049790602695</v>
      </c>
      <c r="O2174">
        <v>0.69798324466193196</v>
      </c>
      <c r="P2174">
        <v>0.77463739403512399</v>
      </c>
      <c r="Q2174">
        <v>0.86393744502173897</v>
      </c>
      <c r="R2174">
        <v>0.90689324174495001</v>
      </c>
      <c r="S2174">
        <v>0.86869812668800495</v>
      </c>
    </row>
    <row r="2175" spans="1:19" x14ac:dyDescent="0.2">
      <c r="A2175" t="s">
        <v>6</v>
      </c>
      <c r="B2175" t="s">
        <v>3321</v>
      </c>
      <c r="C2175" t="s">
        <v>28</v>
      </c>
      <c r="D2175" t="s">
        <v>29</v>
      </c>
      <c r="E2175">
        <v>0.31740295170768301</v>
      </c>
      <c r="F2175">
        <v>0.26977251556083598</v>
      </c>
      <c r="G2175">
        <v>0.181226365946551</v>
      </c>
      <c r="H2175">
        <v>0.18252464987634301</v>
      </c>
      <c r="I2175">
        <v>0.43901706536889901</v>
      </c>
      <c r="J2175">
        <v>1.0240642426646001</v>
      </c>
      <c r="K2175">
        <v>1.8086291756911801</v>
      </c>
      <c r="L2175">
        <v>2.4782182951589702</v>
      </c>
      <c r="M2175">
        <v>2.7047429834280998</v>
      </c>
      <c r="N2175">
        <v>2.3633664049712602</v>
      </c>
      <c r="O2175">
        <v>1.62425823186874</v>
      </c>
      <c r="P2175">
        <v>0.84075200826698704</v>
      </c>
      <c r="Q2175">
        <v>0.32275030918865499</v>
      </c>
      <c r="R2175">
        <v>0.17028610207245101</v>
      </c>
      <c r="S2175">
        <v>0.27298869822874899</v>
      </c>
    </row>
    <row r="2176" spans="1:19" x14ac:dyDescent="0.2">
      <c r="A2176" t="s">
        <v>6</v>
      </c>
      <c r="B2176" t="s">
        <v>3322</v>
      </c>
      <c r="C2176" t="s">
        <v>2</v>
      </c>
      <c r="D2176" t="s">
        <v>3</v>
      </c>
      <c r="E2176">
        <v>0.62600386366368299</v>
      </c>
      <c r="F2176">
        <v>0.52970961636772496</v>
      </c>
      <c r="G2176">
        <v>0.52520955903661404</v>
      </c>
      <c r="H2176">
        <v>0.71631410380230898</v>
      </c>
      <c r="I2176">
        <v>1.10177968783103</v>
      </c>
      <c r="J2176">
        <v>1.5407284528387399</v>
      </c>
      <c r="K2176">
        <v>1.82080143723013</v>
      </c>
      <c r="L2176">
        <v>1.79692622879655</v>
      </c>
      <c r="M2176">
        <v>1.4968585352550501</v>
      </c>
      <c r="N2176">
        <v>1.1025528078132401</v>
      </c>
      <c r="O2176">
        <v>0.81685720224068004</v>
      </c>
      <c r="P2176">
        <v>0.72419502259158097</v>
      </c>
      <c r="Q2176">
        <v>0.75548040283069195</v>
      </c>
      <c r="R2176">
        <v>0.77085610989360898</v>
      </c>
      <c r="S2176">
        <v>0.67572696980836</v>
      </c>
    </row>
    <row r="2177" spans="1:19" x14ac:dyDescent="0.2">
      <c r="A2177" t="s">
        <v>6</v>
      </c>
      <c r="B2177" t="s">
        <v>3323</v>
      </c>
      <c r="C2177" t="s">
        <v>29</v>
      </c>
      <c r="E2177">
        <v>0.89248015398382896</v>
      </c>
      <c r="F2177">
        <v>0.86340567969103599</v>
      </c>
      <c r="G2177">
        <v>0.84388132508482105</v>
      </c>
      <c r="H2177">
        <v>0.87798745624483299</v>
      </c>
      <c r="I2177">
        <v>0.97215136349701803</v>
      </c>
      <c r="J2177">
        <v>1.08870856092527</v>
      </c>
      <c r="K2177">
        <v>1.1706775196958801</v>
      </c>
      <c r="L2177">
        <v>1.18318984109328</v>
      </c>
      <c r="M2177">
        <v>1.1395563687278101</v>
      </c>
      <c r="N2177">
        <v>1.0871964255314199</v>
      </c>
      <c r="O2177">
        <v>1.0631310709383801</v>
      </c>
      <c r="P2177">
        <v>1.0597617279981499</v>
      </c>
      <c r="Q2177">
        <v>1.0329393303928101</v>
      </c>
      <c r="R2177">
        <v>0.94206689435716595</v>
      </c>
      <c r="S2177">
        <v>0.78286628183829898</v>
      </c>
    </row>
    <row r="2178" spans="1:19" x14ac:dyDescent="0.2">
      <c r="A2178" t="s">
        <v>3324</v>
      </c>
      <c r="B2178" t="s">
        <v>3325</v>
      </c>
      <c r="C2178" t="s">
        <v>63</v>
      </c>
      <c r="D2178" t="s">
        <v>64</v>
      </c>
      <c r="E2178">
        <v>1.1947523847865</v>
      </c>
      <c r="F2178">
        <v>1.1361096174040199</v>
      </c>
      <c r="G2178">
        <v>1.03265067389567</v>
      </c>
      <c r="H2178">
        <v>0.92213554871643999</v>
      </c>
      <c r="I2178">
        <v>0.827703226352137</v>
      </c>
      <c r="J2178">
        <v>0.76121183073069498</v>
      </c>
      <c r="K2178">
        <v>0.73303930599507505</v>
      </c>
      <c r="L2178">
        <v>0.75272351249678604</v>
      </c>
      <c r="M2178">
        <v>0.81913296107585598</v>
      </c>
      <c r="N2178">
        <v>0.91486516242201998</v>
      </c>
      <c r="O2178">
        <v>1.01636862803496</v>
      </c>
      <c r="P2178">
        <v>1.1106427414056199</v>
      </c>
      <c r="Q2178">
        <v>1.1975144397033299</v>
      </c>
      <c r="R2178">
        <v>1.2721886052239599</v>
      </c>
      <c r="S2178">
        <v>1.30896136175694</v>
      </c>
    </row>
    <row r="2179" spans="1:19" x14ac:dyDescent="0.2">
      <c r="A2179" t="s">
        <v>3326</v>
      </c>
      <c r="B2179" t="s">
        <v>3327</v>
      </c>
      <c r="C2179" t="s">
        <v>63</v>
      </c>
      <c r="D2179" t="s">
        <v>64</v>
      </c>
      <c r="E2179">
        <v>1.6543097431653699</v>
      </c>
      <c r="F2179">
        <v>1.38299953177077</v>
      </c>
      <c r="G2179">
        <v>1.1120415182427099</v>
      </c>
      <c r="H2179">
        <v>0.96980862254972999</v>
      </c>
      <c r="I2179">
        <v>1.00033779488979</v>
      </c>
      <c r="J2179">
        <v>1.1415066909393901</v>
      </c>
      <c r="K2179">
        <v>1.26811694773062</v>
      </c>
      <c r="L2179">
        <v>1.2723343472483399</v>
      </c>
      <c r="M2179">
        <v>1.12995065655045</v>
      </c>
      <c r="N2179">
        <v>0.908815447653745</v>
      </c>
      <c r="O2179">
        <v>0.71481472237975696</v>
      </c>
      <c r="P2179">
        <v>0.61684829512552097</v>
      </c>
      <c r="Q2179">
        <v>0.60731323274878701</v>
      </c>
      <c r="R2179">
        <v>0.6226218351178</v>
      </c>
      <c r="S2179">
        <v>0.59818061388723698</v>
      </c>
    </row>
    <row r="2180" spans="1:19" x14ac:dyDescent="0.2">
      <c r="A2180" t="s">
        <v>3328</v>
      </c>
      <c r="B2180" t="s">
        <v>3329</v>
      </c>
      <c r="C2180" t="s">
        <v>63</v>
      </c>
      <c r="D2180" t="s">
        <v>64</v>
      </c>
      <c r="E2180">
        <v>2.1472678737394002</v>
      </c>
      <c r="F2180">
        <v>1.6133810689310299</v>
      </c>
      <c r="G2180">
        <v>1.11823810448004</v>
      </c>
      <c r="H2180">
        <v>0.87474933148480405</v>
      </c>
      <c r="I2180">
        <v>0.94841706305499596</v>
      </c>
      <c r="J2180">
        <v>1.22492279602437</v>
      </c>
      <c r="K2180">
        <v>1.4829393362171299</v>
      </c>
      <c r="L2180">
        <v>1.5267428339317599</v>
      </c>
      <c r="M2180">
        <v>1.29814319648899</v>
      </c>
      <c r="N2180">
        <v>0.89933099117706095</v>
      </c>
      <c r="O2180">
        <v>0.515184726571975</v>
      </c>
      <c r="P2180">
        <v>0.292716169098095</v>
      </c>
      <c r="Q2180">
        <v>0.26290050098133799</v>
      </c>
      <c r="R2180">
        <v>0.35026936490564597</v>
      </c>
      <c r="S2180">
        <v>0.44479664291335402</v>
      </c>
    </row>
    <row r="2181" spans="1:19" x14ac:dyDescent="0.2">
      <c r="A2181" t="s">
        <v>3330</v>
      </c>
      <c r="B2181" t="s">
        <v>3331</v>
      </c>
      <c r="C2181" t="s">
        <v>2</v>
      </c>
      <c r="D2181" t="s">
        <v>3</v>
      </c>
      <c r="E2181">
        <v>0.14304383086311501</v>
      </c>
      <c r="F2181">
        <v>0.30522712750938003</v>
      </c>
      <c r="G2181">
        <v>0.53392098317836301</v>
      </c>
      <c r="H2181">
        <v>0.78959174677285804</v>
      </c>
      <c r="I2181">
        <v>1.0177753398917599</v>
      </c>
      <c r="J2181">
        <v>1.17031370206014</v>
      </c>
      <c r="K2181">
        <v>1.2221843048802501</v>
      </c>
      <c r="L2181">
        <v>1.18332659251395</v>
      </c>
      <c r="M2181">
        <v>1.1040575184100301</v>
      </c>
      <c r="N2181">
        <v>1.06089579141904</v>
      </c>
      <c r="O2181">
        <v>1.1135208923477899</v>
      </c>
      <c r="P2181">
        <v>1.2544916193090301</v>
      </c>
      <c r="Q2181">
        <v>1.39748799289374</v>
      </c>
      <c r="R2181">
        <v>1.42709564335962</v>
      </c>
      <c r="S2181">
        <v>1.2770669145909399</v>
      </c>
    </row>
    <row r="2182" spans="1:19" x14ac:dyDescent="0.2">
      <c r="A2182" t="s">
        <v>3332</v>
      </c>
      <c r="B2182" t="s">
        <v>3333</v>
      </c>
      <c r="C2182" t="s">
        <v>56</v>
      </c>
      <c r="E2182">
        <v>0.978888112195754</v>
      </c>
      <c r="F2182">
        <v>1.0338139972842499</v>
      </c>
      <c r="G2182">
        <v>1.039295878206</v>
      </c>
      <c r="H2182">
        <v>1.0138656813098801</v>
      </c>
      <c r="I2182">
        <v>0.96981002192288401</v>
      </c>
      <c r="J2182">
        <v>0.91101858642764999</v>
      </c>
      <c r="K2182">
        <v>0.84723974563376203</v>
      </c>
      <c r="L2182">
        <v>0.80802916247647005</v>
      </c>
      <c r="M2182">
        <v>0.83378983145747798</v>
      </c>
      <c r="N2182">
        <v>0.94237662595901395</v>
      </c>
      <c r="O2182">
        <v>1.0996919130319001</v>
      </c>
      <c r="P2182">
        <v>1.22716305352861</v>
      </c>
      <c r="Q2182">
        <v>1.2473678404967601</v>
      </c>
      <c r="R2182">
        <v>1.1322190736176301</v>
      </c>
      <c r="S2182">
        <v>0.91543047645196896</v>
      </c>
    </row>
    <row r="2183" spans="1:19" x14ac:dyDescent="0.2">
      <c r="A2183" t="s">
        <v>6</v>
      </c>
      <c r="B2183" t="s">
        <v>3334</v>
      </c>
      <c r="C2183" t="s">
        <v>2</v>
      </c>
      <c r="D2183" t="s">
        <v>3</v>
      </c>
      <c r="E2183">
        <v>0.67375957118805796</v>
      </c>
      <c r="F2183">
        <v>0.76416614495024804</v>
      </c>
      <c r="G2183">
        <v>0.82510852072349306</v>
      </c>
      <c r="H2183">
        <v>0.85929464445953596</v>
      </c>
      <c r="I2183">
        <v>0.87541691008479705</v>
      </c>
      <c r="J2183">
        <v>0.88810187504307603</v>
      </c>
      <c r="K2183">
        <v>0.91604213359884901</v>
      </c>
      <c r="L2183">
        <v>0.97477606909021497</v>
      </c>
      <c r="M2183">
        <v>1.06635157575498</v>
      </c>
      <c r="N2183">
        <v>1.17377157878837</v>
      </c>
      <c r="O2183">
        <v>1.2656029852425199</v>
      </c>
      <c r="P2183">
        <v>1.30778028305868</v>
      </c>
      <c r="Q2183">
        <v>1.27537204657314</v>
      </c>
      <c r="R2183">
        <v>1.1602312764368901</v>
      </c>
      <c r="S2183">
        <v>0.97422438500714603</v>
      </c>
    </row>
    <row r="2184" spans="1:19" x14ac:dyDescent="0.2">
      <c r="A2184" t="s">
        <v>3335</v>
      </c>
      <c r="B2184" t="s">
        <v>3336</v>
      </c>
      <c r="C2184" t="s">
        <v>68</v>
      </c>
      <c r="E2184">
        <v>1.7059357015382199</v>
      </c>
      <c r="F2184">
        <v>1.6192567816143999</v>
      </c>
      <c r="G2184">
        <v>1.44323584304099</v>
      </c>
      <c r="H2184">
        <v>1.2648946473090801</v>
      </c>
      <c r="I2184">
        <v>1.1439340301112499</v>
      </c>
      <c r="J2184">
        <v>1.08109142329326</v>
      </c>
      <c r="K2184">
        <v>1.0295980105193001</v>
      </c>
      <c r="L2184">
        <v>0.94049127695426105</v>
      </c>
      <c r="M2184">
        <v>0.80673277250100195</v>
      </c>
      <c r="N2184">
        <v>0.67192580669916502</v>
      </c>
      <c r="O2184">
        <v>0.59654945125612902</v>
      </c>
      <c r="P2184">
        <v>0.60793521034083298</v>
      </c>
      <c r="Q2184">
        <v>0.67403321295324103</v>
      </c>
      <c r="R2184">
        <v>0.72276770487845798</v>
      </c>
      <c r="S2184">
        <v>0.69161812699040404</v>
      </c>
    </row>
    <row r="2185" spans="1:19" x14ac:dyDescent="0.2">
      <c r="A2185" t="s">
        <v>3337</v>
      </c>
      <c r="B2185" t="s">
        <v>3338</v>
      </c>
      <c r="C2185" t="s">
        <v>68</v>
      </c>
      <c r="E2185">
        <v>0.74461443379091596</v>
      </c>
      <c r="F2185">
        <v>0.749643698413056</v>
      </c>
      <c r="G2185">
        <v>0.74027789723359005</v>
      </c>
      <c r="H2185">
        <v>0.73956655224332202</v>
      </c>
      <c r="I2185">
        <v>0.75219942540260798</v>
      </c>
      <c r="J2185">
        <v>0.77343121776272505</v>
      </c>
      <c r="K2185">
        <v>0.81021206266550305</v>
      </c>
      <c r="L2185">
        <v>0.88591233641893796</v>
      </c>
      <c r="M2185">
        <v>1.0163400072700901</v>
      </c>
      <c r="N2185">
        <v>1.18097587136027</v>
      </c>
      <c r="O2185">
        <v>1.32511731217027</v>
      </c>
      <c r="P2185">
        <v>1.3967472797265299</v>
      </c>
      <c r="Q2185">
        <v>1.38219323886531</v>
      </c>
      <c r="R2185">
        <v>1.3055481887947</v>
      </c>
      <c r="S2185">
        <v>1.19722047788217</v>
      </c>
    </row>
    <row r="2186" spans="1:19" x14ac:dyDescent="0.2">
      <c r="A2186" t="s">
        <v>6</v>
      </c>
      <c r="B2186" t="s">
        <v>3339</v>
      </c>
      <c r="C2186" t="s">
        <v>14</v>
      </c>
      <c r="E2186">
        <v>0.906734786735926</v>
      </c>
      <c r="F2186">
        <v>0.96600273333005604</v>
      </c>
      <c r="G2186">
        <v>1.03151936849218</v>
      </c>
      <c r="H2186">
        <v>1.17231285721287</v>
      </c>
      <c r="I2186">
        <v>1.4110575756813599</v>
      </c>
      <c r="J2186">
        <v>1.6826045379350101</v>
      </c>
      <c r="K2186">
        <v>1.85389750242081</v>
      </c>
      <c r="L2186">
        <v>1.8024863382079499</v>
      </c>
      <c r="M2186">
        <v>1.50076675076886</v>
      </c>
      <c r="N2186">
        <v>1.0429687522637101</v>
      </c>
      <c r="O2186">
        <v>0.59329506779232799</v>
      </c>
      <c r="P2186">
        <v>0.29260726053198999</v>
      </c>
      <c r="Q2186">
        <v>0.188720724835853</v>
      </c>
      <c r="R2186">
        <v>0.23153257600062799</v>
      </c>
      <c r="S2186">
        <v>0.323493167790461</v>
      </c>
    </row>
    <row r="2187" spans="1:19" x14ac:dyDescent="0.2">
      <c r="A2187" t="s">
        <v>3340</v>
      </c>
      <c r="B2187" t="s">
        <v>3341</v>
      </c>
      <c r="C2187" t="s">
        <v>2</v>
      </c>
      <c r="D2187" t="s">
        <v>3</v>
      </c>
      <c r="E2187">
        <v>0.72861359654792501</v>
      </c>
      <c r="F2187">
        <v>0.80412487153965695</v>
      </c>
      <c r="G2187">
        <v>0.82925620237075803</v>
      </c>
      <c r="H2187">
        <v>0.80407190141884</v>
      </c>
      <c r="I2187">
        <v>0.73963355664782104</v>
      </c>
      <c r="J2187">
        <v>0.66861252751033795</v>
      </c>
      <c r="K2187">
        <v>0.64785525930544596</v>
      </c>
      <c r="L2187">
        <v>0.73328489912752404</v>
      </c>
      <c r="M2187">
        <v>0.934951047701852</v>
      </c>
      <c r="N2187">
        <v>1.1928057644313099</v>
      </c>
      <c r="O2187">
        <v>1.40613052987299</v>
      </c>
      <c r="P2187">
        <v>1.4987292808980699</v>
      </c>
      <c r="Q2187">
        <v>1.4630553143685201</v>
      </c>
      <c r="R2187">
        <v>1.34671452507575</v>
      </c>
      <c r="S2187">
        <v>1.2021607231832101</v>
      </c>
    </row>
    <row r="2188" spans="1:19" x14ac:dyDescent="0.2">
      <c r="A2188" t="s">
        <v>3342</v>
      </c>
      <c r="B2188" t="s">
        <v>3343</v>
      </c>
      <c r="C2188" t="s">
        <v>715</v>
      </c>
      <c r="D2188" t="s">
        <v>716</v>
      </c>
      <c r="E2188">
        <v>1.40981949002512</v>
      </c>
      <c r="F2188">
        <v>1.3700043453302799</v>
      </c>
      <c r="G2188">
        <v>1.25699680162994</v>
      </c>
      <c r="H2188">
        <v>1.1336585534425601</v>
      </c>
      <c r="I2188">
        <v>1.04857900010079</v>
      </c>
      <c r="J2188">
        <v>1.0157095223175301</v>
      </c>
      <c r="K2188">
        <v>1.0176993519731199</v>
      </c>
      <c r="L2188">
        <v>1.02462171361439</v>
      </c>
      <c r="M2188">
        <v>1.0124601432064499</v>
      </c>
      <c r="N2188">
        <v>0.97191876694768897</v>
      </c>
      <c r="O2188">
        <v>0.90740846911863104</v>
      </c>
      <c r="P2188">
        <v>0.83019122130618395</v>
      </c>
      <c r="Q2188">
        <v>0.749897286631791</v>
      </c>
      <c r="R2188">
        <v>0.66877842462510695</v>
      </c>
      <c r="S2188">
        <v>0.58225690973042799</v>
      </c>
    </row>
    <row r="2189" spans="1:19" x14ac:dyDescent="0.2">
      <c r="A2189" t="s">
        <v>3344</v>
      </c>
      <c r="B2189" t="s">
        <v>3345</v>
      </c>
      <c r="C2189" t="s">
        <v>63</v>
      </c>
      <c r="D2189" t="s">
        <v>64</v>
      </c>
      <c r="E2189">
        <v>2.0562818502915099</v>
      </c>
      <c r="F2189">
        <v>1.79224060098618</v>
      </c>
      <c r="G2189">
        <v>1.4424670415585701</v>
      </c>
      <c r="H2189">
        <v>1.17232285200019</v>
      </c>
      <c r="I2189">
        <v>1.0964531480805499</v>
      </c>
      <c r="J2189">
        <v>1.2081803123553601</v>
      </c>
      <c r="K2189">
        <v>1.3769889548281899</v>
      </c>
      <c r="L2189">
        <v>1.4282441065201701</v>
      </c>
      <c r="M2189">
        <v>1.2596102576028401</v>
      </c>
      <c r="N2189">
        <v>0.90997925929435397</v>
      </c>
      <c r="O2189">
        <v>0.52569867843727902</v>
      </c>
      <c r="P2189">
        <v>0.25264673264506099</v>
      </c>
      <c r="Q2189">
        <v>0.14393287693616999</v>
      </c>
      <c r="R2189">
        <v>0.15068246492904999</v>
      </c>
      <c r="S2189">
        <v>0.18427086353453501</v>
      </c>
    </row>
    <row r="2190" spans="1:19" x14ac:dyDescent="0.2">
      <c r="A2190" t="s">
        <v>3346</v>
      </c>
      <c r="B2190" t="s">
        <v>3347</v>
      </c>
      <c r="C2190" t="s">
        <v>14</v>
      </c>
      <c r="E2190">
        <v>0.54590114198647899</v>
      </c>
      <c r="F2190">
        <v>0.74970782610013598</v>
      </c>
      <c r="G2190">
        <v>0.97626945352245598</v>
      </c>
      <c r="H2190">
        <v>1.18526722510174</v>
      </c>
      <c r="I2190">
        <v>1.3281175772368099</v>
      </c>
      <c r="J2190">
        <v>1.3716966917411599</v>
      </c>
      <c r="K2190">
        <v>1.31922799392079</v>
      </c>
      <c r="L2190">
        <v>1.2120037908971899</v>
      </c>
      <c r="M2190">
        <v>1.10628876209264</v>
      </c>
      <c r="N2190">
        <v>1.03857581851386</v>
      </c>
      <c r="O2190">
        <v>1.0041593661671699</v>
      </c>
      <c r="P2190">
        <v>0.96555742462407201</v>
      </c>
      <c r="Q2190">
        <v>0.88340947558846405</v>
      </c>
      <c r="R2190">
        <v>0.74480504411284298</v>
      </c>
      <c r="S2190">
        <v>0.56901240839420197</v>
      </c>
    </row>
    <row r="2191" spans="1:19" x14ac:dyDescent="0.2">
      <c r="A2191" t="s">
        <v>3348</v>
      </c>
      <c r="B2191" t="s">
        <v>3349</v>
      </c>
      <c r="C2191" t="s">
        <v>63</v>
      </c>
      <c r="D2191" t="s">
        <v>64</v>
      </c>
      <c r="E2191">
        <v>1.3492802941772299</v>
      </c>
      <c r="F2191">
        <v>1.2605134985511599</v>
      </c>
      <c r="G2191">
        <v>1.09483378664224</v>
      </c>
      <c r="H2191">
        <v>0.91819220587960604</v>
      </c>
      <c r="I2191">
        <v>0.78649004976358705</v>
      </c>
      <c r="J2191">
        <v>0.71994982534854501</v>
      </c>
      <c r="K2191">
        <v>0.703304259950017</v>
      </c>
      <c r="L2191">
        <v>0.71396157904241198</v>
      </c>
      <c r="M2191">
        <v>0.75257211670124302</v>
      </c>
      <c r="N2191">
        <v>0.84201006308721804</v>
      </c>
      <c r="O2191">
        <v>0.99119695088436399</v>
      </c>
      <c r="P2191">
        <v>1.1619104447340101</v>
      </c>
      <c r="Q2191">
        <v>1.27882684816173</v>
      </c>
      <c r="R2191">
        <v>1.2780429195696199</v>
      </c>
      <c r="S2191">
        <v>1.14891515750702</v>
      </c>
    </row>
    <row r="2192" spans="1:19" x14ac:dyDescent="0.2">
      <c r="A2192" t="s">
        <v>6</v>
      </c>
      <c r="B2192" t="s">
        <v>3350</v>
      </c>
      <c r="C2192" t="s">
        <v>8</v>
      </c>
      <c r="E2192">
        <v>2.3445053657719201</v>
      </c>
      <c r="F2192">
        <v>2.1513491492894299</v>
      </c>
      <c r="G2192">
        <v>1.8285118610965601</v>
      </c>
      <c r="H2192">
        <v>1.49192374770834</v>
      </c>
      <c r="I2192">
        <v>1.2285993727273601</v>
      </c>
      <c r="J2192">
        <v>1.06078807992996</v>
      </c>
      <c r="K2192">
        <v>0.94929997466300597</v>
      </c>
      <c r="L2192">
        <v>0.83276930485841205</v>
      </c>
      <c r="M2192">
        <v>0.67849238627469499</v>
      </c>
      <c r="N2192">
        <v>0.50896219553088995</v>
      </c>
      <c r="O2192">
        <v>0.38183517028735597</v>
      </c>
      <c r="P2192">
        <v>0.33883433758113302</v>
      </c>
      <c r="Q2192">
        <v>0.36843268750589903</v>
      </c>
      <c r="R2192">
        <v>0.41473066213973703</v>
      </c>
      <c r="S2192">
        <v>0.42096570463529898</v>
      </c>
    </row>
    <row r="2193" spans="1:19" x14ac:dyDescent="0.2">
      <c r="A2193" t="s">
        <v>3351</v>
      </c>
      <c r="B2193" t="s">
        <v>3352</v>
      </c>
      <c r="C2193" t="s">
        <v>63</v>
      </c>
      <c r="D2193" t="s">
        <v>64</v>
      </c>
      <c r="E2193">
        <v>1.90929460841162</v>
      </c>
      <c r="F2193">
        <v>1.640571423977</v>
      </c>
      <c r="G2193">
        <v>1.2929063793314199</v>
      </c>
      <c r="H2193">
        <v>1.01132274549884</v>
      </c>
      <c r="I2193">
        <v>0.88474616364566905</v>
      </c>
      <c r="J2193">
        <v>0.89767097480409996</v>
      </c>
      <c r="K2193">
        <v>0.94997549561051498</v>
      </c>
      <c r="L2193">
        <v>0.93510676265236603</v>
      </c>
      <c r="M2193">
        <v>0.82097968768718799</v>
      </c>
      <c r="N2193">
        <v>0.67111314129130695</v>
      </c>
      <c r="O2193">
        <v>0.58972535316956698</v>
      </c>
      <c r="P2193">
        <v>0.63763606405426398</v>
      </c>
      <c r="Q2193">
        <v>0.78742147619972702</v>
      </c>
      <c r="R2193">
        <v>0.94721471234815402</v>
      </c>
      <c r="S2193">
        <v>1.02431501131826</v>
      </c>
    </row>
    <row r="2194" spans="1:19" x14ac:dyDescent="0.2">
      <c r="A2194" t="s">
        <v>3353</v>
      </c>
      <c r="B2194" t="s">
        <v>3354</v>
      </c>
      <c r="C2194" t="s">
        <v>34</v>
      </c>
      <c r="E2194">
        <v>2.4292369838136998</v>
      </c>
      <c r="F2194">
        <v>1.9252616235511999</v>
      </c>
      <c r="G2194">
        <v>1.3849125653185499</v>
      </c>
      <c r="H2194">
        <v>0.96257310227468396</v>
      </c>
      <c r="I2194">
        <v>0.71068671313573895</v>
      </c>
      <c r="J2194">
        <v>0.59339748406906001</v>
      </c>
      <c r="K2194">
        <v>0.55516021322331899</v>
      </c>
      <c r="L2194">
        <v>0.57632814627908902</v>
      </c>
      <c r="M2194">
        <v>0.66948227932862303</v>
      </c>
      <c r="N2194">
        <v>0.83010714217072001</v>
      </c>
      <c r="O2194">
        <v>0.99878411589099003</v>
      </c>
      <c r="P2194">
        <v>1.0799427626455</v>
      </c>
      <c r="Q2194">
        <v>1.00518843660794</v>
      </c>
      <c r="R2194">
        <v>0.78374158968497099</v>
      </c>
      <c r="S2194">
        <v>0.49519684200591502</v>
      </c>
    </row>
    <row r="2195" spans="1:19" x14ac:dyDescent="0.2">
      <c r="A2195" t="s">
        <v>6</v>
      </c>
      <c r="B2195" t="s">
        <v>3355</v>
      </c>
      <c r="C2195" t="s">
        <v>105</v>
      </c>
      <c r="D2195" t="s">
        <v>106</v>
      </c>
      <c r="E2195">
        <v>0.569533603060144</v>
      </c>
      <c r="F2195">
        <v>0.57273221090686999</v>
      </c>
      <c r="G2195">
        <v>0.53738363945974399</v>
      </c>
      <c r="H2195">
        <v>0.50989630429580901</v>
      </c>
      <c r="I2195">
        <v>0.55457782394173005</v>
      </c>
      <c r="J2195">
        <v>0.71792447847535101</v>
      </c>
      <c r="K2195">
        <v>0.98992876113824801</v>
      </c>
      <c r="L2195">
        <v>1.29282112209568</v>
      </c>
      <c r="M2195">
        <v>1.51532547885378</v>
      </c>
      <c r="N2195">
        <v>1.5769228204488199</v>
      </c>
      <c r="O2195">
        <v>1.47879753357625</v>
      </c>
      <c r="P2195">
        <v>1.302758965832</v>
      </c>
      <c r="Q2195">
        <v>1.15624226927539</v>
      </c>
      <c r="R2195">
        <v>1.1020621947052001</v>
      </c>
      <c r="S2195">
        <v>1.12309279393497</v>
      </c>
    </row>
    <row r="2196" spans="1:19" x14ac:dyDescent="0.2">
      <c r="A2196" t="s">
        <v>6</v>
      </c>
      <c r="B2196" t="s">
        <v>3356</v>
      </c>
      <c r="C2196" t="s">
        <v>105</v>
      </c>
      <c r="D2196" t="s">
        <v>106</v>
      </c>
      <c r="E2196">
        <v>1.37421734579252</v>
      </c>
      <c r="F2196">
        <v>1.3391955488530201</v>
      </c>
      <c r="G2196">
        <v>1.2160383960369401</v>
      </c>
      <c r="H2196">
        <v>1.04602344880025</v>
      </c>
      <c r="I2196">
        <v>0.86980803288890396</v>
      </c>
      <c r="J2196">
        <v>0.71685725618648</v>
      </c>
      <c r="K2196">
        <v>0.60798212176454702</v>
      </c>
      <c r="L2196">
        <v>0.566321888672916</v>
      </c>
      <c r="M2196">
        <v>0.62077496353706496</v>
      </c>
      <c r="N2196">
        <v>0.78673742390768497</v>
      </c>
      <c r="O2196">
        <v>1.0319593761722701</v>
      </c>
      <c r="P2196">
        <v>1.2626158024698499</v>
      </c>
      <c r="Q2196">
        <v>1.3594758889394101</v>
      </c>
      <c r="R2196">
        <v>1.24891210120334</v>
      </c>
      <c r="S2196">
        <v>0.95308040477480604</v>
      </c>
    </row>
    <row r="2197" spans="1:19" x14ac:dyDescent="0.2">
      <c r="A2197" t="s">
        <v>3357</v>
      </c>
      <c r="B2197" t="s">
        <v>3358</v>
      </c>
      <c r="C2197" t="s">
        <v>715</v>
      </c>
      <c r="D2197" t="s">
        <v>716</v>
      </c>
      <c r="E2197">
        <v>0.78047020816216295</v>
      </c>
      <c r="F2197">
        <v>0.81907454567165205</v>
      </c>
      <c r="G2197">
        <v>0.81555595422259197</v>
      </c>
      <c r="H2197">
        <v>0.77854508894715302</v>
      </c>
      <c r="I2197">
        <v>0.72089348365475503</v>
      </c>
      <c r="J2197">
        <v>0.66559325840262995</v>
      </c>
      <c r="K2197">
        <v>0.650125823654775</v>
      </c>
      <c r="L2197">
        <v>0.71592682797884299</v>
      </c>
      <c r="M2197">
        <v>0.88163264114115503</v>
      </c>
      <c r="N2197">
        <v>1.1188777376808501</v>
      </c>
      <c r="O2197">
        <v>1.3552573356067501</v>
      </c>
      <c r="P2197">
        <v>1.50905869382347</v>
      </c>
      <c r="Q2197">
        <v>1.5316041617173199</v>
      </c>
      <c r="R2197">
        <v>1.42577302859016</v>
      </c>
      <c r="S2197">
        <v>1.23161121074573</v>
      </c>
    </row>
    <row r="2198" spans="1:19" x14ac:dyDescent="0.2">
      <c r="A2198" t="s">
        <v>3359</v>
      </c>
      <c r="B2198" t="s">
        <v>3360</v>
      </c>
      <c r="C2198" t="s">
        <v>24</v>
      </c>
      <c r="E2198">
        <v>1.06175051875419</v>
      </c>
      <c r="F2198">
        <v>1.0343232153044699</v>
      </c>
      <c r="G2198">
        <v>1.05511982161743</v>
      </c>
      <c r="H2198">
        <v>1.22056434631477</v>
      </c>
      <c r="I2198">
        <v>1.5393066010860299</v>
      </c>
      <c r="J2198">
        <v>1.8898201260285099</v>
      </c>
      <c r="K2198">
        <v>2.06957989333644</v>
      </c>
      <c r="L2198">
        <v>1.92058222299502</v>
      </c>
      <c r="M2198">
        <v>1.4460921307399699</v>
      </c>
      <c r="N2198">
        <v>0.82512617989048598</v>
      </c>
      <c r="O2198">
        <v>0.30479413960678098</v>
      </c>
      <c r="P2198">
        <v>4.91252713906652E-2</v>
      </c>
      <c r="Q2198">
        <v>5.7038241552404403E-2</v>
      </c>
      <c r="R2198">
        <v>0.199433366912214</v>
      </c>
      <c r="S2198">
        <v>0.32734392447062499</v>
      </c>
    </row>
    <row r="2199" spans="1:19" x14ac:dyDescent="0.2">
      <c r="A2199" t="s">
        <v>3361</v>
      </c>
      <c r="B2199" t="s">
        <v>3362</v>
      </c>
      <c r="C2199" t="s">
        <v>715</v>
      </c>
      <c r="D2199" t="s">
        <v>716</v>
      </c>
      <c r="E2199">
        <v>0.452892625791815</v>
      </c>
      <c r="F2199">
        <v>0.43559764570341403</v>
      </c>
      <c r="G2199">
        <v>0.44697869726519701</v>
      </c>
      <c r="H2199">
        <v>0.52736379905751896</v>
      </c>
      <c r="I2199">
        <v>0.67532694678961902</v>
      </c>
      <c r="J2199">
        <v>0.84632762856082</v>
      </c>
      <c r="K2199">
        <v>0.98886351354497803</v>
      </c>
      <c r="L2199">
        <v>1.0863629390360099</v>
      </c>
      <c r="M2199">
        <v>1.16461757666032</v>
      </c>
      <c r="N2199">
        <v>1.2584034254082099</v>
      </c>
      <c r="O2199">
        <v>1.3718079412451001</v>
      </c>
      <c r="P2199">
        <v>1.4701926668599901</v>
      </c>
      <c r="Q2199">
        <v>1.50664991890523</v>
      </c>
      <c r="R2199">
        <v>1.45379706647795</v>
      </c>
      <c r="S2199">
        <v>1.3148176086938399</v>
      </c>
    </row>
    <row r="2200" spans="1:19" x14ac:dyDescent="0.2">
      <c r="A2200" t="s">
        <v>3363</v>
      </c>
      <c r="B2200" t="s">
        <v>3364</v>
      </c>
      <c r="C2200" t="s">
        <v>37</v>
      </c>
      <c r="D2200" t="s">
        <v>38</v>
      </c>
      <c r="E2200">
        <v>0.996763846112797</v>
      </c>
      <c r="F2200">
        <v>1.09818362687727</v>
      </c>
      <c r="G2200">
        <v>1.13923833589916</v>
      </c>
      <c r="H2200">
        <v>1.14781764631675</v>
      </c>
      <c r="I2200">
        <v>1.14529080290611</v>
      </c>
      <c r="J2200">
        <v>1.1255408874994599</v>
      </c>
      <c r="K2200">
        <v>1.0692516583453999</v>
      </c>
      <c r="L2200">
        <v>0.98245084191478904</v>
      </c>
      <c r="M2200">
        <v>0.91293801697588595</v>
      </c>
      <c r="N2200">
        <v>0.91374414634914203</v>
      </c>
      <c r="O2200">
        <v>0.98304432121204599</v>
      </c>
      <c r="P2200">
        <v>1.0467205177701699</v>
      </c>
      <c r="Q2200">
        <v>1.01157723175059</v>
      </c>
      <c r="R2200">
        <v>0.84175780344270401</v>
      </c>
      <c r="S2200">
        <v>0.58568031662772102</v>
      </c>
    </row>
    <row r="2201" spans="1:19" x14ac:dyDescent="0.2">
      <c r="A2201" t="s">
        <v>3365</v>
      </c>
      <c r="B2201" t="s">
        <v>3366</v>
      </c>
      <c r="C2201" t="s">
        <v>37</v>
      </c>
      <c r="D2201" t="s">
        <v>38</v>
      </c>
      <c r="E2201">
        <v>2.12685727151643</v>
      </c>
      <c r="F2201">
        <v>1.9301267422055901</v>
      </c>
      <c r="G2201">
        <v>1.6189393234657401</v>
      </c>
      <c r="H2201">
        <v>1.29393175190025</v>
      </c>
      <c r="I2201">
        <v>1.0265144113767599</v>
      </c>
      <c r="J2201">
        <v>0.84098728739973305</v>
      </c>
      <c r="K2201">
        <v>0.72683062691788902</v>
      </c>
      <c r="L2201">
        <v>0.66285691073375397</v>
      </c>
      <c r="M2201">
        <v>0.63496299347556695</v>
      </c>
      <c r="N2201">
        <v>0.63961061982773104</v>
      </c>
      <c r="O2201">
        <v>0.674306831080413</v>
      </c>
      <c r="P2201">
        <v>0.72351752916909995</v>
      </c>
      <c r="Q2201">
        <v>0.75356670545868598</v>
      </c>
      <c r="R2201">
        <v>0.72579077464328601</v>
      </c>
      <c r="S2201">
        <v>0.62120022082908199</v>
      </c>
    </row>
    <row r="2202" spans="1:19" x14ac:dyDescent="0.2">
      <c r="A2202" t="s">
        <v>6</v>
      </c>
      <c r="B2202" t="s">
        <v>3367</v>
      </c>
      <c r="C2202" t="s">
        <v>18</v>
      </c>
      <c r="D2202" t="s">
        <v>19</v>
      </c>
      <c r="E2202">
        <v>1.2118219519014899</v>
      </c>
      <c r="F2202">
        <v>1.25232668248159</v>
      </c>
      <c r="G2202">
        <v>1.2594806378229899</v>
      </c>
      <c r="H2202">
        <v>1.2495559269254699</v>
      </c>
      <c r="I2202">
        <v>1.2158706894536</v>
      </c>
      <c r="J2202">
        <v>1.1430355805835499</v>
      </c>
      <c r="K2202">
        <v>1.03594225081201</v>
      </c>
      <c r="L2202">
        <v>0.93198934295713298</v>
      </c>
      <c r="M2202">
        <v>0.87835867099569498</v>
      </c>
      <c r="N2202">
        <v>0.89095656605995699</v>
      </c>
      <c r="O2202">
        <v>0.93343461948467399</v>
      </c>
      <c r="P2202">
        <v>0.93922552546652505</v>
      </c>
      <c r="Q2202">
        <v>0.85979423004591204</v>
      </c>
      <c r="R2202">
        <v>0.69791556965978097</v>
      </c>
      <c r="S2202">
        <v>0.500291755349631</v>
      </c>
    </row>
    <row r="2203" spans="1:19" x14ac:dyDescent="0.2">
      <c r="A2203" t="s">
        <v>3368</v>
      </c>
      <c r="B2203" t="s">
        <v>3369</v>
      </c>
      <c r="C2203" t="s">
        <v>29</v>
      </c>
      <c r="E2203">
        <v>0.56925942776086202</v>
      </c>
      <c r="F2203">
        <v>0.63043124125328798</v>
      </c>
      <c r="G2203">
        <v>0.74179609164973004</v>
      </c>
      <c r="H2203">
        <v>0.93816738763702701</v>
      </c>
      <c r="I2203">
        <v>1.19556086330935</v>
      </c>
      <c r="J2203">
        <v>1.42850120698617</v>
      </c>
      <c r="K2203">
        <v>1.53992102052811</v>
      </c>
      <c r="L2203">
        <v>1.48762600832959</v>
      </c>
      <c r="M2203">
        <v>1.31234821239962</v>
      </c>
      <c r="N2203">
        <v>1.10528899288118</v>
      </c>
      <c r="O2203">
        <v>0.94521172991531499</v>
      </c>
      <c r="P2203">
        <v>0.85588107226437704</v>
      </c>
      <c r="Q2203">
        <v>0.80939024718755503</v>
      </c>
      <c r="R2203">
        <v>0.76058570078895604</v>
      </c>
      <c r="S2203">
        <v>0.68003079710888104</v>
      </c>
    </row>
    <row r="2204" spans="1:19" x14ac:dyDescent="0.2">
      <c r="A2204" t="s">
        <v>6</v>
      </c>
      <c r="B2204" t="s">
        <v>3370</v>
      </c>
      <c r="C2204" t="s">
        <v>8</v>
      </c>
      <c r="E2204">
        <v>0.123188215237007</v>
      </c>
      <c r="F2204">
        <v>0.15081594228638301</v>
      </c>
      <c r="G2204">
        <v>0.2255090943112</v>
      </c>
      <c r="H2204">
        <v>0.34361011802218699</v>
      </c>
      <c r="I2204">
        <v>0.47637566587805102</v>
      </c>
      <c r="J2204">
        <v>0.59709217959079497</v>
      </c>
      <c r="K2204">
        <v>0.71385735246093596</v>
      </c>
      <c r="L2204">
        <v>0.871203025946372</v>
      </c>
      <c r="M2204">
        <v>1.1094668016237701</v>
      </c>
      <c r="N2204">
        <v>1.4159544476838599</v>
      </c>
      <c r="O2204">
        <v>1.7158042809796901</v>
      </c>
      <c r="P2204">
        <v>1.9136155242753701</v>
      </c>
      <c r="Q2204">
        <v>1.9488994182219701</v>
      </c>
      <c r="R2204">
        <v>1.8209357901802801</v>
      </c>
      <c r="S2204">
        <v>1.5736721433021299</v>
      </c>
    </row>
    <row r="2205" spans="1:19" x14ac:dyDescent="0.2">
      <c r="A2205" t="s">
        <v>6</v>
      </c>
      <c r="B2205" t="s">
        <v>3371</v>
      </c>
      <c r="C2205" t="s">
        <v>37</v>
      </c>
      <c r="D2205" t="s">
        <v>38</v>
      </c>
      <c r="E2205">
        <v>0.139770767686173</v>
      </c>
      <c r="F2205">
        <v>0.171122970945848</v>
      </c>
      <c r="G2205">
        <v>0.25367700568767099</v>
      </c>
      <c r="H2205">
        <v>0.470885596382695</v>
      </c>
      <c r="I2205">
        <v>0.88475613689943799</v>
      </c>
      <c r="J2205">
        <v>1.45216252276348</v>
      </c>
      <c r="K2205">
        <v>1.98960746444853</v>
      </c>
      <c r="L2205">
        <v>2.2528311989600098</v>
      </c>
      <c r="M2205">
        <v>2.1010786188143298</v>
      </c>
      <c r="N2205">
        <v>1.6153696996368201</v>
      </c>
      <c r="O2205">
        <v>1.0553219467608901</v>
      </c>
      <c r="P2205">
        <v>0.67871701422699604</v>
      </c>
      <c r="Q2205">
        <v>0.57501844370331801</v>
      </c>
      <c r="R2205">
        <v>0.644579767168455</v>
      </c>
      <c r="S2205">
        <v>0.71510084591534195</v>
      </c>
    </row>
    <row r="2206" spans="1:19" x14ac:dyDescent="0.2">
      <c r="A2206" t="s">
        <v>3372</v>
      </c>
      <c r="B2206" t="s">
        <v>3373</v>
      </c>
      <c r="C2206" t="s">
        <v>105</v>
      </c>
      <c r="D2206" t="s">
        <v>106</v>
      </c>
      <c r="E2206">
        <v>2.8860146439567198</v>
      </c>
      <c r="F2206">
        <v>2.3791239237641402</v>
      </c>
      <c r="G2206">
        <v>1.7948955862112701</v>
      </c>
      <c r="H2206">
        <v>1.33188474377988</v>
      </c>
      <c r="I2206">
        <v>1.07139254093481</v>
      </c>
      <c r="J2206">
        <v>0.96020224376061702</v>
      </c>
      <c r="K2206">
        <v>0.88254930994457303</v>
      </c>
      <c r="L2206">
        <v>0.75637435148478105</v>
      </c>
      <c r="M2206">
        <v>0.58344845617868102</v>
      </c>
      <c r="N2206">
        <v>0.428483449542231</v>
      </c>
      <c r="O2206">
        <v>0.35494377068564298</v>
      </c>
      <c r="P2206">
        <v>0.37012842023447001</v>
      </c>
      <c r="Q2206">
        <v>0.41905916063201698</v>
      </c>
      <c r="R2206">
        <v>0.42716441528125598</v>
      </c>
      <c r="S2206">
        <v>0.35433498360891602</v>
      </c>
    </row>
    <row r="2207" spans="1:19" x14ac:dyDescent="0.2">
      <c r="A2207" t="s">
        <v>6</v>
      </c>
      <c r="B2207" t="s">
        <v>3374</v>
      </c>
      <c r="C2207" t="s">
        <v>14</v>
      </c>
      <c r="E2207">
        <v>3.6561214734794998</v>
      </c>
      <c r="F2207">
        <v>2.8069552768666002</v>
      </c>
      <c r="G2207">
        <v>1.9200485971090799</v>
      </c>
      <c r="H2207">
        <v>1.27309139151019</v>
      </c>
      <c r="I2207">
        <v>0.93867374464688502</v>
      </c>
      <c r="J2207">
        <v>0.79399962615068298</v>
      </c>
      <c r="K2207">
        <v>0.66777518772517697</v>
      </c>
      <c r="L2207">
        <v>0.490036078104443</v>
      </c>
      <c r="M2207">
        <v>0.32275829570880499</v>
      </c>
      <c r="N2207">
        <v>0.26553509643447998</v>
      </c>
      <c r="O2207">
        <v>0.33918581949555798</v>
      </c>
      <c r="P2207">
        <v>0.45576397720737899</v>
      </c>
      <c r="Q2207">
        <v>0.49210514642009201</v>
      </c>
      <c r="R2207">
        <v>0.38924778176379798</v>
      </c>
      <c r="S2207">
        <v>0.18870250737733099</v>
      </c>
    </row>
    <row r="2208" spans="1:19" x14ac:dyDescent="0.2">
      <c r="A2208" t="s">
        <v>3375</v>
      </c>
      <c r="B2208" t="s">
        <v>3376</v>
      </c>
      <c r="C2208" t="s">
        <v>72</v>
      </c>
      <c r="D2208" t="s">
        <v>105</v>
      </c>
      <c r="E2208">
        <v>1.16149539549952</v>
      </c>
      <c r="F2208">
        <v>1.0210834328940499</v>
      </c>
      <c r="G2208">
        <v>0.84412512471227397</v>
      </c>
      <c r="H2208">
        <v>0.76090772321352196</v>
      </c>
      <c r="I2208">
        <v>0.85300239866300898</v>
      </c>
      <c r="J2208">
        <v>1.0858097485118801</v>
      </c>
      <c r="K2208">
        <v>1.3185606893283</v>
      </c>
      <c r="L2208">
        <v>1.39834811295825</v>
      </c>
      <c r="M2208">
        <v>1.27177700691619</v>
      </c>
      <c r="N2208">
        <v>1.0241135717144201</v>
      </c>
      <c r="O2208">
        <v>0.81216353816833498</v>
      </c>
      <c r="P2208">
        <v>0.74665160025677002</v>
      </c>
      <c r="Q2208">
        <v>0.81957471180964303</v>
      </c>
      <c r="R2208">
        <v>0.92700548298743901</v>
      </c>
      <c r="S2208">
        <v>0.95538146236640198</v>
      </c>
    </row>
    <row r="2209" spans="1:19" x14ac:dyDescent="0.2">
      <c r="A2209" t="s">
        <v>3377</v>
      </c>
      <c r="B2209" t="s">
        <v>3378</v>
      </c>
      <c r="C2209" t="s">
        <v>105</v>
      </c>
      <c r="D2209" t="s">
        <v>106</v>
      </c>
      <c r="E2209">
        <v>1.3413872664456199</v>
      </c>
      <c r="F2209">
        <v>1.11975279103503</v>
      </c>
      <c r="G2209">
        <v>0.88552526341264803</v>
      </c>
      <c r="H2209">
        <v>0.72032737053199902</v>
      </c>
      <c r="I2209">
        <v>0.64915583125091603</v>
      </c>
      <c r="J2209">
        <v>0.64410543623979499</v>
      </c>
      <c r="K2209">
        <v>0.664140135792334</v>
      </c>
      <c r="L2209">
        <v>0.69499998228960103</v>
      </c>
      <c r="M2209">
        <v>0.75668318044993499</v>
      </c>
      <c r="N2209">
        <v>0.87635712905433905</v>
      </c>
      <c r="O2209">
        <v>1.05430618290444</v>
      </c>
      <c r="P2209">
        <v>1.2528149673303499</v>
      </c>
      <c r="Q2209">
        <v>1.4135219354100499</v>
      </c>
      <c r="R2209">
        <v>1.4850888888854901</v>
      </c>
      <c r="S2209">
        <v>1.44183363896745</v>
      </c>
    </row>
    <row r="2210" spans="1:19" x14ac:dyDescent="0.2">
      <c r="A2210" t="s">
        <v>3379</v>
      </c>
      <c r="B2210" t="s">
        <v>3380</v>
      </c>
      <c r="C2210" t="s">
        <v>105</v>
      </c>
      <c r="D2210" t="s">
        <v>106</v>
      </c>
      <c r="E2210">
        <v>0.51197840284379503</v>
      </c>
      <c r="F2210">
        <v>0.48078332263870099</v>
      </c>
      <c r="G2210">
        <v>0.46147311419438702</v>
      </c>
      <c r="H2210">
        <v>0.45215987206859398</v>
      </c>
      <c r="I2210">
        <v>0.43767611717641303</v>
      </c>
      <c r="J2210">
        <v>0.42488404345952202</v>
      </c>
      <c r="K2210">
        <v>0.46236949623066698</v>
      </c>
      <c r="L2210">
        <v>0.61289202977968904</v>
      </c>
      <c r="M2210">
        <v>0.896049835224771</v>
      </c>
      <c r="N2210">
        <v>1.2567946477743299</v>
      </c>
      <c r="O2210">
        <v>1.5944074941478199</v>
      </c>
      <c r="P2210">
        <v>1.8252957754680901</v>
      </c>
      <c r="Q2210">
        <v>1.92092779699644</v>
      </c>
      <c r="R2210">
        <v>1.8948232676789201</v>
      </c>
      <c r="S2210">
        <v>1.76748478431786</v>
      </c>
    </row>
    <row r="2211" spans="1:19" x14ac:dyDescent="0.2">
      <c r="A2211" t="s">
        <v>3381</v>
      </c>
      <c r="B2211" t="s">
        <v>3382</v>
      </c>
      <c r="C2211" t="s">
        <v>105</v>
      </c>
      <c r="D2211" t="s">
        <v>106</v>
      </c>
      <c r="E2211">
        <v>0.81889572744781103</v>
      </c>
      <c r="F2211">
        <v>0.68738761533216397</v>
      </c>
      <c r="G2211">
        <v>0.55488608338782397</v>
      </c>
      <c r="H2211">
        <v>0.50464649244634896</v>
      </c>
      <c r="I2211">
        <v>0.57979365056152299</v>
      </c>
      <c r="J2211">
        <v>0.750437289268718</v>
      </c>
      <c r="K2211">
        <v>0.92535417619261595</v>
      </c>
      <c r="L2211">
        <v>1.01264693982865</v>
      </c>
      <c r="M2211">
        <v>0.99316869955522602</v>
      </c>
      <c r="N2211">
        <v>0.94648475998155801</v>
      </c>
      <c r="O2211">
        <v>0.99544203090929495</v>
      </c>
      <c r="P2211">
        <v>1.2031786728918401</v>
      </c>
      <c r="Q2211">
        <v>1.5064478735031399</v>
      </c>
      <c r="R2211">
        <v>1.74631895256367</v>
      </c>
      <c r="S2211">
        <v>1.7749110361296201</v>
      </c>
    </row>
    <row r="2212" spans="1:19" x14ac:dyDescent="0.2">
      <c r="A2212" t="s">
        <v>3383</v>
      </c>
      <c r="B2212" t="s">
        <v>3384</v>
      </c>
      <c r="C2212" t="s">
        <v>105</v>
      </c>
      <c r="D2212" t="s">
        <v>106</v>
      </c>
      <c r="E2212">
        <v>0.78336914219430598</v>
      </c>
      <c r="F2212">
        <v>0.70073292572469503</v>
      </c>
      <c r="G2212">
        <v>0.634918252799889</v>
      </c>
      <c r="H2212">
        <v>0.64388727652533795</v>
      </c>
      <c r="I2212">
        <v>0.74079017604432695</v>
      </c>
      <c r="J2212">
        <v>0.88865737075173501</v>
      </c>
      <c r="K2212">
        <v>1.02965382205059</v>
      </c>
      <c r="L2212">
        <v>1.1254391774279</v>
      </c>
      <c r="M2212">
        <v>1.17722522540444</v>
      </c>
      <c r="N2212">
        <v>1.2122206770392201</v>
      </c>
      <c r="O2212">
        <v>1.25109504387439</v>
      </c>
      <c r="P2212">
        <v>1.28499284507657</v>
      </c>
      <c r="Q2212">
        <v>1.2799452527692701</v>
      </c>
      <c r="R2212">
        <v>1.2024997436576901</v>
      </c>
      <c r="S2212">
        <v>1.0445730686596399</v>
      </c>
    </row>
    <row r="2213" spans="1:19" x14ac:dyDescent="0.2">
      <c r="A2213" t="s">
        <v>3385</v>
      </c>
      <c r="B2213" t="s">
        <v>3386</v>
      </c>
      <c r="C2213" t="s">
        <v>102</v>
      </c>
      <c r="E2213">
        <v>1.7570721959353099</v>
      </c>
      <c r="F2213">
        <v>1.4646549675328899</v>
      </c>
      <c r="G2213">
        <v>1.1595427521047501</v>
      </c>
      <c r="H2213">
        <v>0.97840255384402597</v>
      </c>
      <c r="I2213">
        <v>0.97326736667665004</v>
      </c>
      <c r="J2213">
        <v>1.09021247044422</v>
      </c>
      <c r="K2213">
        <v>1.2128588417274699</v>
      </c>
      <c r="L2213">
        <v>1.23709369271919</v>
      </c>
      <c r="M2213">
        <v>1.12837913825133</v>
      </c>
      <c r="N2213">
        <v>0.930607272715823</v>
      </c>
      <c r="O2213">
        <v>0.72885851277574898</v>
      </c>
      <c r="P2213">
        <v>0.59550945340576</v>
      </c>
      <c r="Q2213">
        <v>0.55403829815018502</v>
      </c>
      <c r="R2213">
        <v>0.57723334660102399</v>
      </c>
      <c r="S2213">
        <v>0.61226913711562303</v>
      </c>
    </row>
    <row r="2214" spans="1:19" x14ac:dyDescent="0.2">
      <c r="A2214" t="s">
        <v>3387</v>
      </c>
      <c r="B2214" t="s">
        <v>3388</v>
      </c>
      <c r="C2214" t="s">
        <v>102</v>
      </c>
      <c r="E2214">
        <v>1.3884788112076301</v>
      </c>
      <c r="F2214">
        <v>1.1786403237638601</v>
      </c>
      <c r="G2214">
        <v>0.96953247313744095</v>
      </c>
      <c r="H2214">
        <v>0.86192353626131002</v>
      </c>
      <c r="I2214">
        <v>0.88415430473433199</v>
      </c>
      <c r="J2214">
        <v>0.98690013886705397</v>
      </c>
      <c r="K2214">
        <v>1.09134545462373</v>
      </c>
      <c r="L2214">
        <v>1.14604640196816</v>
      </c>
      <c r="M2214">
        <v>1.14616596893734</v>
      </c>
      <c r="N2214">
        <v>1.1104956631727101</v>
      </c>
      <c r="O2214">
        <v>1.05113204898446</v>
      </c>
      <c r="P2214">
        <v>0.96730176947175694</v>
      </c>
      <c r="Q2214">
        <v>0.859530773941656</v>
      </c>
      <c r="R2214">
        <v>0.73884469309325695</v>
      </c>
      <c r="S2214">
        <v>0.61950763783530205</v>
      </c>
    </row>
    <row r="2215" spans="1:19" x14ac:dyDescent="0.2">
      <c r="A2215" t="s">
        <v>3389</v>
      </c>
      <c r="B2215" t="s">
        <v>3390</v>
      </c>
      <c r="C2215" t="s">
        <v>102</v>
      </c>
      <c r="E2215">
        <v>1.40975105013486</v>
      </c>
      <c r="F2215">
        <v>1.2846737467379701</v>
      </c>
      <c r="G2215">
        <v>1.14055670120471</v>
      </c>
      <c r="H2215">
        <v>1.0405025880415499</v>
      </c>
      <c r="I2215">
        <v>0.99397619000681403</v>
      </c>
      <c r="J2215">
        <v>0.96622554696373397</v>
      </c>
      <c r="K2215">
        <v>0.92356110144634995</v>
      </c>
      <c r="L2215">
        <v>0.87037702414457896</v>
      </c>
      <c r="M2215">
        <v>0.843661062091977</v>
      </c>
      <c r="N2215">
        <v>0.87339667872170801</v>
      </c>
      <c r="O2215">
        <v>0.94835012023881005</v>
      </c>
      <c r="P2215">
        <v>1.0171910739265499</v>
      </c>
      <c r="Q2215">
        <v>1.0203769387510799</v>
      </c>
      <c r="R2215">
        <v>0.92534918144454403</v>
      </c>
      <c r="S2215">
        <v>0.74205099614477299</v>
      </c>
    </row>
    <row r="2216" spans="1:19" x14ac:dyDescent="0.2">
      <c r="A2216" t="s">
        <v>3391</v>
      </c>
      <c r="B2216" t="s">
        <v>3392</v>
      </c>
      <c r="C2216" t="s">
        <v>105</v>
      </c>
      <c r="D2216" t="s">
        <v>106</v>
      </c>
      <c r="E2216">
        <v>1.0221188889728099</v>
      </c>
      <c r="F2216">
        <v>0.80718640879216996</v>
      </c>
      <c r="G2216">
        <v>0.58885787032299497</v>
      </c>
      <c r="H2216">
        <v>0.44337713932702899</v>
      </c>
      <c r="I2216">
        <v>0.403525044264337</v>
      </c>
      <c r="J2216">
        <v>0.45957829311659898</v>
      </c>
      <c r="K2216">
        <v>0.58214040169447701</v>
      </c>
      <c r="L2216">
        <v>0.74335313634064504</v>
      </c>
      <c r="M2216">
        <v>0.92432597949548201</v>
      </c>
      <c r="N2216">
        <v>1.1133605811482801</v>
      </c>
      <c r="O2216">
        <v>1.3027793922489299</v>
      </c>
      <c r="P2216">
        <v>1.4844328524578001</v>
      </c>
      <c r="Q2216">
        <v>1.6413549079640499</v>
      </c>
      <c r="R2216">
        <v>1.7411392861769499</v>
      </c>
      <c r="S2216">
        <v>1.74246981767746</v>
      </c>
    </row>
    <row r="2217" spans="1:19" x14ac:dyDescent="0.2">
      <c r="A2217" t="s">
        <v>3393</v>
      </c>
      <c r="B2217" t="s">
        <v>3394</v>
      </c>
      <c r="C2217" t="s">
        <v>72</v>
      </c>
      <c r="D2217" t="s">
        <v>105</v>
      </c>
      <c r="E2217">
        <v>1.22819984594128</v>
      </c>
      <c r="F2217">
        <v>1.1836253831060399</v>
      </c>
      <c r="G2217">
        <v>1.1429365626498</v>
      </c>
      <c r="H2217">
        <v>1.1783620230873399</v>
      </c>
      <c r="I2217">
        <v>1.2927670158450799</v>
      </c>
      <c r="J2217">
        <v>1.4097867179257699</v>
      </c>
      <c r="K2217">
        <v>1.4280595845310999</v>
      </c>
      <c r="L2217">
        <v>1.2973613637846799</v>
      </c>
      <c r="M2217">
        <v>1.0552114908408701</v>
      </c>
      <c r="N2217">
        <v>0.79855548762642303</v>
      </c>
      <c r="O2217">
        <v>0.61901893018367005</v>
      </c>
      <c r="P2217">
        <v>0.55234213133064303</v>
      </c>
      <c r="Q2217">
        <v>0.57130461322666004</v>
      </c>
      <c r="R2217">
        <v>0.61501713988849105</v>
      </c>
      <c r="S2217">
        <v>0.62745171003215405</v>
      </c>
    </row>
    <row r="2218" spans="1:19" x14ac:dyDescent="0.2">
      <c r="A2218" t="s">
        <v>3395</v>
      </c>
      <c r="B2218" t="s">
        <v>3396</v>
      </c>
      <c r="C2218" t="s">
        <v>8</v>
      </c>
      <c r="E2218">
        <v>1.1088918789341999</v>
      </c>
      <c r="F2218">
        <v>1.28215796378917</v>
      </c>
      <c r="G2218">
        <v>1.3964803667721</v>
      </c>
      <c r="H2218">
        <v>1.4441369460545801</v>
      </c>
      <c r="I2218">
        <v>1.4142984802579299</v>
      </c>
      <c r="J2218">
        <v>1.2991242419665601</v>
      </c>
      <c r="K2218">
        <v>1.113275029353</v>
      </c>
      <c r="L2218">
        <v>0.90463353513563405</v>
      </c>
      <c r="M2218">
        <v>0.73761474475428901</v>
      </c>
      <c r="N2218">
        <v>0.657487541213023</v>
      </c>
      <c r="O2218">
        <v>0.66460910461233103</v>
      </c>
      <c r="P2218">
        <v>0.718780360688828</v>
      </c>
      <c r="Q2218">
        <v>0.76701459440425201</v>
      </c>
      <c r="R2218">
        <v>0.77138400044390298</v>
      </c>
      <c r="S2218">
        <v>0.72011121162020997</v>
      </c>
    </row>
    <row r="2219" spans="1:19" x14ac:dyDescent="0.2">
      <c r="A2219" t="s">
        <v>3397</v>
      </c>
      <c r="B2219" t="s">
        <v>3398</v>
      </c>
      <c r="C2219" t="s">
        <v>14</v>
      </c>
      <c r="E2219">
        <v>3.6571947427940299</v>
      </c>
      <c r="F2219">
        <v>2.4202480632104502</v>
      </c>
      <c r="G2219">
        <v>1.3002321110642401</v>
      </c>
      <c r="H2219">
        <v>0.60493229718267605</v>
      </c>
      <c r="I2219">
        <v>0.361527109151632</v>
      </c>
      <c r="J2219">
        <v>0.39469991810376798</v>
      </c>
      <c r="K2219">
        <v>0.51521744258682001</v>
      </c>
      <c r="L2219">
        <v>0.63959010562784702</v>
      </c>
      <c r="M2219">
        <v>0.76394984362086504</v>
      </c>
      <c r="N2219">
        <v>0.87267408292033299</v>
      </c>
      <c r="O2219">
        <v>0.90767815553104403</v>
      </c>
      <c r="P2219">
        <v>0.82758052542637905</v>
      </c>
      <c r="Q2219">
        <v>0.67186850577214297</v>
      </c>
      <c r="R2219">
        <v>0.54304204024671598</v>
      </c>
      <c r="S2219">
        <v>0.51956505676105802</v>
      </c>
    </row>
    <row r="2220" spans="1:19" x14ac:dyDescent="0.2">
      <c r="A2220" t="s">
        <v>3399</v>
      </c>
      <c r="B2220" t="s">
        <v>3400</v>
      </c>
      <c r="C2220" t="s">
        <v>105</v>
      </c>
      <c r="D2220" t="s">
        <v>106</v>
      </c>
      <c r="E2220">
        <v>1.2884939884583</v>
      </c>
      <c r="F2220">
        <v>0.95665093255108202</v>
      </c>
      <c r="G2220">
        <v>0.63894434316117998</v>
      </c>
      <c r="H2220">
        <v>0.42079286830227802</v>
      </c>
      <c r="I2220">
        <v>0.31599569202623501</v>
      </c>
      <c r="J2220">
        <v>0.29786596731623599</v>
      </c>
      <c r="K2220">
        <v>0.35491887258423199</v>
      </c>
      <c r="L2220">
        <v>0.51013693887697198</v>
      </c>
      <c r="M2220">
        <v>0.78466990995513097</v>
      </c>
      <c r="N2220">
        <v>1.1473203919716299</v>
      </c>
      <c r="O2220">
        <v>1.50590388407208</v>
      </c>
      <c r="P2220">
        <v>1.7525037961057901</v>
      </c>
      <c r="Q2220">
        <v>1.82203836108745</v>
      </c>
      <c r="R2220">
        <v>1.71672184261048</v>
      </c>
      <c r="S2220">
        <v>1.48704221092092</v>
      </c>
    </row>
    <row r="2221" spans="1:19" x14ac:dyDescent="0.2">
      <c r="A2221" t="s">
        <v>3401</v>
      </c>
      <c r="B2221" t="s">
        <v>3402</v>
      </c>
      <c r="C2221" t="s">
        <v>105</v>
      </c>
      <c r="D2221" t="s">
        <v>106</v>
      </c>
      <c r="E2221">
        <v>1.8349405752774299</v>
      </c>
      <c r="F2221">
        <v>1.21811177230715</v>
      </c>
      <c r="G2221">
        <v>0.66657698671341004</v>
      </c>
      <c r="H2221">
        <v>0.34018799183055998</v>
      </c>
      <c r="I2221">
        <v>0.25719727527473601</v>
      </c>
      <c r="J2221">
        <v>0.322366392854956</v>
      </c>
      <c r="K2221">
        <v>0.41830295273794299</v>
      </c>
      <c r="L2221">
        <v>0.48676694446698698</v>
      </c>
      <c r="M2221">
        <v>0.55194528098525797</v>
      </c>
      <c r="N2221">
        <v>0.68542518762353499</v>
      </c>
      <c r="O2221">
        <v>0.94417574924293302</v>
      </c>
      <c r="P2221">
        <v>1.3202181586225901</v>
      </c>
      <c r="Q2221">
        <v>1.7302038389849299</v>
      </c>
      <c r="R2221">
        <v>2.0500438540428401</v>
      </c>
      <c r="S2221">
        <v>2.1735370390347399</v>
      </c>
    </row>
    <row r="2222" spans="1:19" x14ac:dyDescent="0.2">
      <c r="A2222" t="s">
        <v>3403</v>
      </c>
      <c r="B2222" t="s">
        <v>3404</v>
      </c>
      <c r="C2222" t="s">
        <v>72</v>
      </c>
      <c r="D2222" t="s">
        <v>105</v>
      </c>
      <c r="E2222">
        <v>3.4229976115976899</v>
      </c>
      <c r="F2222">
        <v>2.21801408770179</v>
      </c>
      <c r="G2222">
        <v>1.1480510127299</v>
      </c>
      <c r="H2222">
        <v>0.51498934244074601</v>
      </c>
      <c r="I2222">
        <v>0.33790892967941</v>
      </c>
      <c r="J2222">
        <v>0.41981391267071499</v>
      </c>
      <c r="K2222">
        <v>0.53459546560259297</v>
      </c>
      <c r="L2222">
        <v>0.57392756107168297</v>
      </c>
      <c r="M2222">
        <v>0.56481929155439503</v>
      </c>
      <c r="N2222">
        <v>0.58935800492287604</v>
      </c>
      <c r="O2222">
        <v>0.69548457593926805</v>
      </c>
      <c r="P2222">
        <v>0.86063592256363497</v>
      </c>
      <c r="Q2222">
        <v>1.01307068615118</v>
      </c>
      <c r="R2222">
        <v>1.0798421889277801</v>
      </c>
      <c r="S2222">
        <v>1.02649140644635</v>
      </c>
    </row>
    <row r="2223" spans="1:19" x14ac:dyDescent="0.2">
      <c r="A2223" t="s">
        <v>6</v>
      </c>
      <c r="B2223" t="s">
        <v>3405</v>
      </c>
      <c r="C2223" t="s">
        <v>25</v>
      </c>
      <c r="E2223">
        <v>3.3302131565061499</v>
      </c>
      <c r="F2223">
        <v>2.3313669599605298</v>
      </c>
      <c r="G2223">
        <v>1.38490382357943</v>
      </c>
      <c r="H2223">
        <v>0.78520121493723105</v>
      </c>
      <c r="I2223">
        <v>0.60210421842255701</v>
      </c>
      <c r="J2223">
        <v>0.69231025188031603</v>
      </c>
      <c r="K2223">
        <v>0.83052315834147905</v>
      </c>
      <c r="L2223">
        <v>0.85467208239628401</v>
      </c>
      <c r="M2223">
        <v>0.73779551658333997</v>
      </c>
      <c r="N2223">
        <v>0.56516127243088399</v>
      </c>
      <c r="O2223">
        <v>0.45188384623620198</v>
      </c>
      <c r="P2223">
        <v>0.46006332376965098</v>
      </c>
      <c r="Q2223">
        <v>0.56467752901902202</v>
      </c>
      <c r="R2223">
        <v>0.68139936032256099</v>
      </c>
      <c r="S2223">
        <v>0.72772428561436997</v>
      </c>
    </row>
    <row r="2224" spans="1:19" x14ac:dyDescent="0.2">
      <c r="A2224" t="s">
        <v>3406</v>
      </c>
      <c r="B2224" t="s">
        <v>3407</v>
      </c>
      <c r="C2224" t="s">
        <v>72</v>
      </c>
      <c r="D2224" t="s">
        <v>105</v>
      </c>
      <c r="E2224">
        <v>2.4068425973419401</v>
      </c>
      <c r="F2224">
        <v>1.82495549251946</v>
      </c>
      <c r="G2224">
        <v>1.2239140124079599</v>
      </c>
      <c r="H2224">
        <v>0.84032406777399205</v>
      </c>
      <c r="I2224">
        <v>0.77779616032589005</v>
      </c>
      <c r="J2224">
        <v>0.95678261180966695</v>
      </c>
      <c r="K2224">
        <v>1.17465637210086</v>
      </c>
      <c r="L2224">
        <v>1.2380988900313901</v>
      </c>
      <c r="M2224">
        <v>1.08173388770138</v>
      </c>
      <c r="N2224">
        <v>0.79411322561030195</v>
      </c>
      <c r="O2224">
        <v>0.537865322816515</v>
      </c>
      <c r="P2224">
        <v>0.43009289098785802</v>
      </c>
      <c r="Q2224">
        <v>0.474275045731746</v>
      </c>
      <c r="R2224">
        <v>0.58315667191144405</v>
      </c>
      <c r="S2224">
        <v>0.65539275092958904</v>
      </c>
    </row>
    <row r="2225" spans="1:19" x14ac:dyDescent="0.2">
      <c r="A2225" t="s">
        <v>6</v>
      </c>
      <c r="B2225" t="s">
        <v>3408</v>
      </c>
      <c r="C2225" t="s">
        <v>68</v>
      </c>
      <c r="E2225">
        <v>3.1544964573285399</v>
      </c>
      <c r="F2225">
        <v>2.4549341092428101</v>
      </c>
      <c r="G2225">
        <v>1.70438662361758</v>
      </c>
      <c r="H2225">
        <v>1.1339083444681799</v>
      </c>
      <c r="I2225">
        <v>0.83867377807694499</v>
      </c>
      <c r="J2225">
        <v>0.76719350696081701</v>
      </c>
      <c r="K2225">
        <v>0.78871096970702803</v>
      </c>
      <c r="L2225">
        <v>0.77982004380026104</v>
      </c>
      <c r="M2225">
        <v>0.68360284780748204</v>
      </c>
      <c r="N2225">
        <v>0.52413621133936195</v>
      </c>
      <c r="O2225">
        <v>0.37824215496872499</v>
      </c>
      <c r="P2225">
        <v>0.32063161516609001</v>
      </c>
      <c r="Q2225">
        <v>0.37372044982941899</v>
      </c>
      <c r="R2225">
        <v>0.49414944062421201</v>
      </c>
      <c r="S2225">
        <v>0.60339344706255404</v>
      </c>
    </row>
    <row r="2226" spans="1:19" x14ac:dyDescent="0.2">
      <c r="A2226" t="s">
        <v>6</v>
      </c>
      <c r="B2226" t="s">
        <v>3409</v>
      </c>
      <c r="C2226" t="s">
        <v>105</v>
      </c>
      <c r="D2226" t="s">
        <v>106</v>
      </c>
      <c r="E2226">
        <v>4.2083145971223699</v>
      </c>
      <c r="F2226">
        <v>2.9249821036336701</v>
      </c>
      <c r="G2226">
        <v>1.6843709973030301</v>
      </c>
      <c r="H2226">
        <v>0.852691125343361</v>
      </c>
      <c r="I2226">
        <v>0.52235923926446204</v>
      </c>
      <c r="J2226">
        <v>0.53501910350829496</v>
      </c>
      <c r="K2226">
        <v>0.64266853953073</v>
      </c>
      <c r="L2226">
        <v>0.66861189450904701</v>
      </c>
      <c r="M2226">
        <v>0.57386978224149499</v>
      </c>
      <c r="N2226">
        <v>0.42618525312429301</v>
      </c>
      <c r="O2226">
        <v>0.32195936580527801</v>
      </c>
      <c r="P2226">
        <v>0.31461059698374999</v>
      </c>
      <c r="Q2226">
        <v>0.38473764934080001</v>
      </c>
      <c r="R2226">
        <v>0.46194944778205299</v>
      </c>
      <c r="S2226">
        <v>0.47767030450736098</v>
      </c>
    </row>
    <row r="2227" spans="1:19" x14ac:dyDescent="0.2">
      <c r="A2227" t="s">
        <v>6</v>
      </c>
      <c r="B2227" t="s">
        <v>3410</v>
      </c>
      <c r="C2227" t="s">
        <v>14</v>
      </c>
      <c r="E2227">
        <v>2.3887772609855298</v>
      </c>
      <c r="F2227">
        <v>1.90906263917592</v>
      </c>
      <c r="G2227">
        <v>1.4116803957147499</v>
      </c>
      <c r="H2227">
        <v>1.0574478875940301</v>
      </c>
      <c r="I2227">
        <v>0.90519649659130497</v>
      </c>
      <c r="J2227">
        <v>0.90830030197358003</v>
      </c>
      <c r="K2227">
        <v>0.96299217863597197</v>
      </c>
      <c r="L2227">
        <v>0.96997195370352296</v>
      </c>
      <c r="M2227">
        <v>0.88141265493677401</v>
      </c>
      <c r="N2227">
        <v>0.71908654207746403</v>
      </c>
      <c r="O2227">
        <v>0.55666601994189002</v>
      </c>
      <c r="P2227">
        <v>0.47300955396519501</v>
      </c>
      <c r="Q2227">
        <v>0.50276511254429401</v>
      </c>
      <c r="R2227">
        <v>0.61582766496778396</v>
      </c>
      <c r="S2227">
        <v>0.73780333719197599</v>
      </c>
    </row>
    <row r="2228" spans="1:19" x14ac:dyDescent="0.2">
      <c r="A2228" t="s">
        <v>6</v>
      </c>
      <c r="B2228" t="s">
        <v>3411</v>
      </c>
      <c r="C2228" t="s">
        <v>105</v>
      </c>
      <c r="D2228" t="s">
        <v>106</v>
      </c>
      <c r="E2228">
        <v>2.8320561057217</v>
      </c>
      <c r="F2228">
        <v>2.2729262281670901</v>
      </c>
      <c r="G2228">
        <v>1.6282129122075699</v>
      </c>
      <c r="H2228">
        <v>1.13567436436111</v>
      </c>
      <c r="I2228">
        <v>0.91900035727842799</v>
      </c>
      <c r="J2228">
        <v>0.93275415491893698</v>
      </c>
      <c r="K2228">
        <v>1.0120832631980601</v>
      </c>
      <c r="L2228">
        <v>0.99202860408752103</v>
      </c>
      <c r="M2228">
        <v>0.81627725374913795</v>
      </c>
      <c r="N2228">
        <v>0.56161795824620098</v>
      </c>
      <c r="O2228">
        <v>0.36400311731548002</v>
      </c>
      <c r="P2228">
        <v>0.30742999965880402</v>
      </c>
      <c r="Q2228">
        <v>0.365265104793771</v>
      </c>
      <c r="R2228">
        <v>0.43502365796824699</v>
      </c>
      <c r="S2228">
        <v>0.42564691832794399</v>
      </c>
    </row>
    <row r="2229" spans="1:19" x14ac:dyDescent="0.2">
      <c r="A2229" t="s">
        <v>6</v>
      </c>
      <c r="B2229" t="s">
        <v>3412</v>
      </c>
      <c r="C2229" t="s">
        <v>105</v>
      </c>
      <c r="D2229" t="s">
        <v>106</v>
      </c>
      <c r="E2229">
        <v>2.97943585703824</v>
      </c>
      <c r="F2229">
        <v>2.3663157622412698</v>
      </c>
      <c r="G2229">
        <v>1.64269650860864</v>
      </c>
      <c r="H2229">
        <v>1.03282643970307</v>
      </c>
      <c r="I2229">
        <v>0.67446333306003803</v>
      </c>
      <c r="J2229">
        <v>0.58262132622512597</v>
      </c>
      <c r="K2229">
        <v>0.67049319086457004</v>
      </c>
      <c r="L2229">
        <v>0.803032664466382</v>
      </c>
      <c r="M2229">
        <v>0.86331956057578296</v>
      </c>
      <c r="N2229">
        <v>0.80833003981393503</v>
      </c>
      <c r="O2229">
        <v>0.680160428441692</v>
      </c>
      <c r="P2229">
        <v>0.55824061911365097</v>
      </c>
      <c r="Q2229">
        <v>0.48867098846614199</v>
      </c>
      <c r="R2229">
        <v>0.45248441031462799</v>
      </c>
      <c r="S2229">
        <v>0.39690887106682998</v>
      </c>
    </row>
    <row r="2230" spans="1:19" x14ac:dyDescent="0.2">
      <c r="A2230" t="s">
        <v>6</v>
      </c>
      <c r="B2230" t="s">
        <v>3413</v>
      </c>
      <c r="C2230" t="s">
        <v>105</v>
      </c>
      <c r="D2230" t="s">
        <v>106</v>
      </c>
      <c r="E2230">
        <v>2.4914253258074801</v>
      </c>
      <c r="F2230">
        <v>1.9647509610751599</v>
      </c>
      <c r="G2230">
        <v>1.4019360547048401</v>
      </c>
      <c r="H2230">
        <v>1.00485098546921</v>
      </c>
      <c r="I2230">
        <v>0.86243140664871898</v>
      </c>
      <c r="J2230">
        <v>0.925061145881238</v>
      </c>
      <c r="K2230">
        <v>1.0546037471001899</v>
      </c>
      <c r="L2230">
        <v>1.1077498000214101</v>
      </c>
      <c r="M2230">
        <v>1.00796787949526</v>
      </c>
      <c r="N2230">
        <v>0.77842337333385703</v>
      </c>
      <c r="O2230">
        <v>0.52331642759185004</v>
      </c>
      <c r="P2230">
        <v>0.36405139204569698</v>
      </c>
      <c r="Q2230">
        <v>0.36453563819987</v>
      </c>
      <c r="R2230">
        <v>0.49430693311106899</v>
      </c>
      <c r="S2230">
        <v>0.65458892951416303</v>
      </c>
    </row>
    <row r="2231" spans="1:19" x14ac:dyDescent="0.2">
      <c r="A2231" t="s">
        <v>6</v>
      </c>
      <c r="B2231" t="s">
        <v>3414</v>
      </c>
      <c r="C2231" t="s">
        <v>102</v>
      </c>
      <c r="E2231">
        <v>2.0853392064479799</v>
      </c>
      <c r="F2231">
        <v>1.4866473073941799</v>
      </c>
      <c r="G2231">
        <v>0.923801255513376</v>
      </c>
      <c r="H2231">
        <v>0.59908196704712102</v>
      </c>
      <c r="I2231">
        <v>0.56446731822945095</v>
      </c>
      <c r="J2231">
        <v>0.71744732828901103</v>
      </c>
      <c r="K2231">
        <v>0.89113974157734199</v>
      </c>
      <c r="L2231">
        <v>0.96507452237312796</v>
      </c>
      <c r="M2231">
        <v>0.92327849696737796</v>
      </c>
      <c r="N2231">
        <v>0.83665077919922104</v>
      </c>
      <c r="O2231">
        <v>0.798047277939396</v>
      </c>
      <c r="P2231">
        <v>0.85808046307046104</v>
      </c>
      <c r="Q2231">
        <v>0.99718262645067401</v>
      </c>
      <c r="R2231">
        <v>1.1422848172031901</v>
      </c>
      <c r="S2231">
        <v>1.2114768922980901</v>
      </c>
    </row>
    <row r="2232" spans="1:19" x14ac:dyDescent="0.2">
      <c r="A2232" t="s">
        <v>6</v>
      </c>
      <c r="B2232" t="s">
        <v>3415</v>
      </c>
      <c r="C2232" t="s">
        <v>14</v>
      </c>
      <c r="E2232">
        <v>1.5551605826050601</v>
      </c>
      <c r="F2232">
        <v>1.1278644293916</v>
      </c>
      <c r="G2232">
        <v>0.73325201248162097</v>
      </c>
      <c r="H2232">
        <v>0.51645257830316205</v>
      </c>
      <c r="I2232">
        <v>0.50910504336631202</v>
      </c>
      <c r="J2232">
        <v>0.62985129178374799</v>
      </c>
      <c r="K2232">
        <v>0.75687318244233803</v>
      </c>
      <c r="L2232">
        <v>0.81360143712424604</v>
      </c>
      <c r="M2232">
        <v>0.80809436276087099</v>
      </c>
      <c r="N2232">
        <v>0.80988961713597396</v>
      </c>
      <c r="O2232">
        <v>0.89302071331644395</v>
      </c>
      <c r="P2232">
        <v>1.0866210933907301</v>
      </c>
      <c r="Q2232">
        <v>1.3568546633943901</v>
      </c>
      <c r="R2232">
        <v>1.6209290523594899</v>
      </c>
      <c r="S2232">
        <v>1.78242994014401</v>
      </c>
    </row>
    <row r="2233" spans="1:19" x14ac:dyDescent="0.2">
      <c r="A2233" t="s">
        <v>6</v>
      </c>
      <c r="B2233" t="s">
        <v>3416</v>
      </c>
      <c r="C2233" t="s">
        <v>55</v>
      </c>
      <c r="D2233" t="s">
        <v>68</v>
      </c>
      <c r="E2233">
        <v>0.72648706931032503</v>
      </c>
      <c r="F2233">
        <v>0.53014599520999495</v>
      </c>
      <c r="G2233">
        <v>0.39046130387926098</v>
      </c>
      <c r="H2233">
        <v>0.38930403118757001</v>
      </c>
      <c r="I2233">
        <v>0.52997178110684495</v>
      </c>
      <c r="J2233">
        <v>0.740024903039743</v>
      </c>
      <c r="K2233">
        <v>0.92627705531016202</v>
      </c>
      <c r="L2233">
        <v>1.0383273175204399</v>
      </c>
      <c r="M2233">
        <v>1.0931422615634101</v>
      </c>
      <c r="N2233">
        <v>1.1484192799808599</v>
      </c>
      <c r="O2233">
        <v>1.2519794206366099</v>
      </c>
      <c r="P2233">
        <v>1.4053738115483301</v>
      </c>
      <c r="Q2233">
        <v>1.56145571482871</v>
      </c>
      <c r="R2233">
        <v>1.65074220096437</v>
      </c>
      <c r="S2233">
        <v>1.6178878539133601</v>
      </c>
    </row>
    <row r="2234" spans="1:19" x14ac:dyDescent="0.2">
      <c r="A2234" t="s">
        <v>6</v>
      </c>
      <c r="B2234" t="s">
        <v>3417</v>
      </c>
      <c r="C2234" t="s">
        <v>8</v>
      </c>
      <c r="E2234">
        <v>1.15359423577966E-2</v>
      </c>
      <c r="F2234">
        <v>1.14395265101688E-2</v>
      </c>
      <c r="G2234">
        <v>2.9601883103442399E-2</v>
      </c>
      <c r="H2234">
        <v>6.0196119943267998E-2</v>
      </c>
      <c r="I2234">
        <v>0.101731314609507</v>
      </c>
      <c r="J2234">
        <v>0.185060502764059</v>
      </c>
      <c r="K2234">
        <v>0.37992645532152902</v>
      </c>
      <c r="L2234">
        <v>0.75042502431951197</v>
      </c>
      <c r="M2234">
        <v>1.2799803061106301</v>
      </c>
      <c r="N2234">
        <v>1.8370252817314801</v>
      </c>
      <c r="O2234">
        <v>2.2348041035386101</v>
      </c>
      <c r="P2234">
        <v>2.3509606354776702</v>
      </c>
      <c r="Q2234">
        <v>2.2047151060485599</v>
      </c>
      <c r="R2234">
        <v>1.9238642495442599</v>
      </c>
      <c r="S2234">
        <v>1.6387335486195</v>
      </c>
    </row>
    <row r="2235" spans="1:19" x14ac:dyDescent="0.2">
      <c r="A2235" t="s">
        <v>3418</v>
      </c>
      <c r="B2235" t="s">
        <v>3419</v>
      </c>
      <c r="C2235" t="s">
        <v>68</v>
      </c>
      <c r="E2235">
        <v>1.51165028197218</v>
      </c>
      <c r="F2235">
        <v>1.58375527236985</v>
      </c>
      <c r="G2235">
        <v>1.4765964505268601</v>
      </c>
      <c r="H2235">
        <v>1.2320443063017401</v>
      </c>
      <c r="I2235">
        <v>0.94476337675472899</v>
      </c>
      <c r="J2235">
        <v>0.71525223880785105</v>
      </c>
      <c r="K2235">
        <v>0.60236753306402602</v>
      </c>
      <c r="L2235">
        <v>0.60668543602588298</v>
      </c>
      <c r="M2235">
        <v>0.689157745766523</v>
      </c>
      <c r="N2235">
        <v>0.80261012159756095</v>
      </c>
      <c r="O2235">
        <v>0.91122700041361304</v>
      </c>
      <c r="P2235">
        <v>0.99158374168666497</v>
      </c>
      <c r="Q2235">
        <v>1.0258420021621599</v>
      </c>
      <c r="R2235">
        <v>0.99953225477385499</v>
      </c>
      <c r="S2235">
        <v>0.90693223777649501</v>
      </c>
    </row>
    <row r="2236" spans="1:19" x14ac:dyDescent="0.2">
      <c r="A2236" t="s">
        <v>6</v>
      </c>
      <c r="B2236" t="s">
        <v>3420</v>
      </c>
      <c r="C2236" t="s">
        <v>14</v>
      </c>
      <c r="E2236">
        <v>2.03838429999051</v>
      </c>
      <c r="F2236">
        <v>2.14093065464029</v>
      </c>
      <c r="G2236">
        <v>2.0199383453264099</v>
      </c>
      <c r="H2236">
        <v>1.7566620698756701</v>
      </c>
      <c r="I2236">
        <v>1.4790976594110901</v>
      </c>
      <c r="J2236">
        <v>1.2730513986274801</v>
      </c>
      <c r="K2236">
        <v>1.12855671320864</v>
      </c>
      <c r="L2236">
        <v>0.97109212389155297</v>
      </c>
      <c r="M2236">
        <v>0.74764542331124995</v>
      </c>
      <c r="N2236">
        <v>0.48424994914374198</v>
      </c>
      <c r="O2236">
        <v>0.263178522991664</v>
      </c>
      <c r="P2236">
        <v>0.14984554101397299</v>
      </c>
      <c r="Q2236">
        <v>0.142822648915964</v>
      </c>
      <c r="R2236">
        <v>0.18604847665550001</v>
      </c>
      <c r="S2236">
        <v>0.218496172996275</v>
      </c>
    </row>
    <row r="2237" spans="1:19" x14ac:dyDescent="0.2">
      <c r="A2237" t="s">
        <v>6</v>
      </c>
      <c r="B2237" t="s">
        <v>3421</v>
      </c>
      <c r="C2237" t="s">
        <v>18</v>
      </c>
      <c r="D2237" t="s">
        <v>19</v>
      </c>
      <c r="E2237">
        <v>1.60324914351979</v>
      </c>
      <c r="F2237">
        <v>1.72547876497396</v>
      </c>
      <c r="G2237">
        <v>1.73957106571764</v>
      </c>
      <c r="H2237">
        <v>1.6628935678150401</v>
      </c>
      <c r="I2237">
        <v>1.52146021313011</v>
      </c>
      <c r="J2237">
        <v>1.3366258259943</v>
      </c>
      <c r="K2237">
        <v>1.1237488306494701</v>
      </c>
      <c r="L2237">
        <v>0.90059501765100003</v>
      </c>
      <c r="M2237">
        <v>0.69381654193073605</v>
      </c>
      <c r="N2237">
        <v>0.53411221593743696</v>
      </c>
      <c r="O2237">
        <v>0.44194299983103102</v>
      </c>
      <c r="P2237">
        <v>0.41493963164310699</v>
      </c>
      <c r="Q2237">
        <v>0.427353286568598</v>
      </c>
      <c r="R2237">
        <v>0.44271514697326197</v>
      </c>
      <c r="S2237">
        <v>0.43149774766451898</v>
      </c>
    </row>
    <row r="2238" spans="1:19" x14ac:dyDescent="0.2">
      <c r="A2238" t="s">
        <v>6</v>
      </c>
      <c r="B2238" t="s">
        <v>3422</v>
      </c>
      <c r="C2238" t="s">
        <v>72</v>
      </c>
      <c r="E2238">
        <v>1.4869378872268599</v>
      </c>
      <c r="F2238">
        <v>1.55841257948965</v>
      </c>
      <c r="G2238">
        <v>1.53269291642867</v>
      </c>
      <c r="H2238">
        <v>1.4698920165139699</v>
      </c>
      <c r="I2238">
        <v>1.4419404175591499</v>
      </c>
      <c r="J2238">
        <v>1.4772769642558099</v>
      </c>
      <c r="K2238">
        <v>1.5255695949888299</v>
      </c>
      <c r="L2238">
        <v>1.4821431024738601</v>
      </c>
      <c r="M2238">
        <v>1.2667200472832101</v>
      </c>
      <c r="N2238">
        <v>0.89644993708159304</v>
      </c>
      <c r="O2238">
        <v>0.48755278079916597</v>
      </c>
      <c r="P2238">
        <v>0.17915145143729999</v>
      </c>
      <c r="Q2238">
        <v>4.2304695973740002E-2</v>
      </c>
      <c r="R2238">
        <v>4.7307290706272598E-2</v>
      </c>
      <c r="S2238">
        <v>0.105648317781912</v>
      </c>
    </row>
    <row r="2239" spans="1:19" x14ac:dyDescent="0.2">
      <c r="A2239" t="s">
        <v>3423</v>
      </c>
      <c r="B2239" t="s">
        <v>3424</v>
      </c>
      <c r="C2239" t="s">
        <v>72</v>
      </c>
      <c r="E2239">
        <v>1.7721512376000501</v>
      </c>
      <c r="F2239">
        <v>1.8876084231888499</v>
      </c>
      <c r="G2239">
        <v>1.80209726990382</v>
      </c>
      <c r="H2239">
        <v>1.5616236015459599</v>
      </c>
      <c r="I2239">
        <v>1.26581576555749</v>
      </c>
      <c r="J2239">
        <v>1.0078872374826999</v>
      </c>
      <c r="K2239">
        <v>0.82503152796840995</v>
      </c>
      <c r="L2239">
        <v>0.69941057915177796</v>
      </c>
      <c r="M2239">
        <v>0.60237493259304697</v>
      </c>
      <c r="N2239">
        <v>0.53362540218128396</v>
      </c>
      <c r="O2239">
        <v>0.51670506387592796</v>
      </c>
      <c r="P2239">
        <v>0.56108763713097098</v>
      </c>
      <c r="Q2239">
        <v>0.63523516043918404</v>
      </c>
      <c r="R2239">
        <v>0.68005901385214196</v>
      </c>
      <c r="S2239">
        <v>0.64928714752838601</v>
      </c>
    </row>
    <row r="2240" spans="1:19" x14ac:dyDescent="0.2">
      <c r="A2240" t="s">
        <v>6</v>
      </c>
      <c r="B2240" t="s">
        <v>3425</v>
      </c>
      <c r="C2240" t="s">
        <v>8</v>
      </c>
      <c r="E2240">
        <v>2.0469640357907499</v>
      </c>
      <c r="F2240">
        <v>1.87514148317273</v>
      </c>
      <c r="G2240">
        <v>1.6036950056675301</v>
      </c>
      <c r="H2240">
        <v>1.34858097350396</v>
      </c>
      <c r="I2240">
        <v>1.19059949759179</v>
      </c>
      <c r="J2240">
        <v>1.1334308727223901</v>
      </c>
      <c r="K2240">
        <v>1.1114324213700699</v>
      </c>
      <c r="L2240">
        <v>1.0442680108273901</v>
      </c>
      <c r="M2240">
        <v>0.89845673121229297</v>
      </c>
      <c r="N2240">
        <v>0.70724947213861</v>
      </c>
      <c r="O2240">
        <v>0.53573868680214098</v>
      </c>
      <c r="P2240">
        <v>0.42726616985426502</v>
      </c>
      <c r="Q2240">
        <v>0.37906755820134203</v>
      </c>
      <c r="R2240">
        <v>0.35939669643636601</v>
      </c>
      <c r="S2240">
        <v>0.33871238470836901</v>
      </c>
    </row>
    <row r="2241" spans="1:19" x14ac:dyDescent="0.2">
      <c r="A2241" t="s">
        <v>6</v>
      </c>
      <c r="B2241" t="s">
        <v>3426</v>
      </c>
      <c r="C2241" t="s">
        <v>8</v>
      </c>
      <c r="E2241">
        <v>1.1363072697116601</v>
      </c>
      <c r="F2241">
        <v>1.1613908640660999</v>
      </c>
      <c r="G2241">
        <v>1.0880852239302401</v>
      </c>
      <c r="H2241">
        <v>0.94391855287538495</v>
      </c>
      <c r="I2241">
        <v>0.79092468053873</v>
      </c>
      <c r="J2241">
        <v>0.70420487077906302</v>
      </c>
      <c r="K2241">
        <v>0.72691200049287996</v>
      </c>
      <c r="L2241">
        <v>0.83315653750319096</v>
      </c>
      <c r="M2241">
        <v>0.94171934459870499</v>
      </c>
      <c r="N2241">
        <v>0.98379776447293499</v>
      </c>
      <c r="O2241">
        <v>0.96758761600444099</v>
      </c>
      <c r="P2241">
        <v>0.97262332436990095</v>
      </c>
      <c r="Q2241">
        <v>1.07189326513743</v>
      </c>
      <c r="R2241">
        <v>1.25453406266736</v>
      </c>
      <c r="S2241">
        <v>1.42294462285198</v>
      </c>
    </row>
    <row r="2242" spans="1:19" x14ac:dyDescent="0.2">
      <c r="A2242" t="s">
        <v>3427</v>
      </c>
      <c r="B2242" t="s">
        <v>3428</v>
      </c>
      <c r="C2242" t="s">
        <v>2</v>
      </c>
      <c r="D2242" t="s">
        <v>3</v>
      </c>
      <c r="E2242">
        <v>1.2068873409196901</v>
      </c>
      <c r="F2242">
        <v>1.1281254653856501</v>
      </c>
      <c r="G2242">
        <v>1.0443159069572301</v>
      </c>
      <c r="H2242">
        <v>0.98664541608443102</v>
      </c>
      <c r="I2242">
        <v>0.93838388309738996</v>
      </c>
      <c r="J2242">
        <v>0.86370816755490099</v>
      </c>
      <c r="K2242">
        <v>0.76035684215433497</v>
      </c>
      <c r="L2242">
        <v>0.68433670861384999</v>
      </c>
      <c r="M2242">
        <v>0.71562213447479395</v>
      </c>
      <c r="N2242">
        <v>0.887404649854872</v>
      </c>
      <c r="O2242">
        <v>1.1390055924425</v>
      </c>
      <c r="P2242">
        <v>1.3374630164686601</v>
      </c>
      <c r="Q2242">
        <v>1.356593401949</v>
      </c>
      <c r="R2242">
        <v>1.1548952648485999</v>
      </c>
      <c r="S2242">
        <v>0.79625620919409301</v>
      </c>
    </row>
    <row r="2243" spans="1:19" x14ac:dyDescent="0.2">
      <c r="A2243" t="s">
        <v>3429</v>
      </c>
      <c r="B2243" t="s">
        <v>3430</v>
      </c>
      <c r="C2243" t="s">
        <v>25</v>
      </c>
      <c r="E2243">
        <v>0.72045051454362297</v>
      </c>
      <c r="F2243">
        <v>0.80712142073656301</v>
      </c>
      <c r="G2243">
        <v>0.860910508351592</v>
      </c>
      <c r="H2243">
        <v>0.87336393537176904</v>
      </c>
      <c r="I2243">
        <v>0.84351456932869395</v>
      </c>
      <c r="J2243">
        <v>0.78737765275584504</v>
      </c>
      <c r="K2243">
        <v>0.73933134820511304</v>
      </c>
      <c r="L2243">
        <v>0.74006133700610999</v>
      </c>
      <c r="M2243">
        <v>0.81714263447733204</v>
      </c>
      <c r="N2243">
        <v>0.96990338378133401</v>
      </c>
      <c r="O2243">
        <v>1.1662873008577901</v>
      </c>
      <c r="P2243">
        <v>1.3523993712292799</v>
      </c>
      <c r="Q2243">
        <v>1.4707364618851499</v>
      </c>
      <c r="R2243">
        <v>1.48037702498296</v>
      </c>
      <c r="S2243">
        <v>1.37102253648685</v>
      </c>
    </row>
    <row r="2244" spans="1:19" x14ac:dyDescent="0.2">
      <c r="A2244" t="s">
        <v>6</v>
      </c>
      <c r="B2244" t="s">
        <v>3431</v>
      </c>
      <c r="C2244" t="s">
        <v>2</v>
      </c>
      <c r="D2244" t="s">
        <v>3</v>
      </c>
      <c r="E2244">
        <v>0.55721431670687105</v>
      </c>
      <c r="F2244">
        <v>0.62512270490130295</v>
      </c>
      <c r="G2244">
        <v>0.67548555802761001</v>
      </c>
      <c r="H2244">
        <v>0.71319999411306401</v>
      </c>
      <c r="I2244">
        <v>0.74248967850837899</v>
      </c>
      <c r="J2244">
        <v>0.77037827657634395</v>
      </c>
      <c r="K2244">
        <v>0.81259284335770599</v>
      </c>
      <c r="L2244">
        <v>0.89147593321102603</v>
      </c>
      <c r="M2244">
        <v>1.0215015050853899</v>
      </c>
      <c r="N2244">
        <v>1.1918258229974501</v>
      </c>
      <c r="O2244">
        <v>1.3620785036077201</v>
      </c>
      <c r="P2244">
        <v>1.47840807277029</v>
      </c>
      <c r="Q2244">
        <v>1.49961693100844</v>
      </c>
      <c r="R2244">
        <v>1.4149797997790301</v>
      </c>
      <c r="S2244">
        <v>1.2436300593493901</v>
      </c>
    </row>
    <row r="2245" spans="1:19" x14ac:dyDescent="0.2">
      <c r="A2245" t="s">
        <v>6</v>
      </c>
      <c r="B2245" t="s">
        <v>3432</v>
      </c>
      <c r="C2245" t="s">
        <v>2</v>
      </c>
      <c r="D2245" t="s">
        <v>3</v>
      </c>
      <c r="E2245">
        <v>0.712419960489582</v>
      </c>
      <c r="F2245">
        <v>0.75211148157631302</v>
      </c>
      <c r="G2245">
        <v>0.75284463593446205</v>
      </c>
      <c r="H2245">
        <v>0.73489111340908597</v>
      </c>
      <c r="I2245">
        <v>0.72615990822128096</v>
      </c>
      <c r="J2245">
        <v>0.75577997140245101</v>
      </c>
      <c r="K2245">
        <v>0.84445303379391601</v>
      </c>
      <c r="L2245">
        <v>0.98984332010864595</v>
      </c>
      <c r="M2245">
        <v>1.15673025216616</v>
      </c>
      <c r="N2245">
        <v>1.2884938591557999</v>
      </c>
      <c r="O2245">
        <v>1.3414734867012701</v>
      </c>
      <c r="P2245">
        <v>1.3164860353899901</v>
      </c>
      <c r="Q2245">
        <v>1.25577577851851</v>
      </c>
      <c r="R2245">
        <v>1.20397250897771</v>
      </c>
      <c r="S2245">
        <v>1.16856465415482</v>
      </c>
    </row>
    <row r="2246" spans="1:19" x14ac:dyDescent="0.2">
      <c r="A2246" t="s">
        <v>6</v>
      </c>
      <c r="B2246" t="s">
        <v>3433</v>
      </c>
      <c r="C2246" t="s">
        <v>14</v>
      </c>
      <c r="E2246">
        <v>0.36708837243049097</v>
      </c>
      <c r="F2246">
        <v>0.42629077306117202</v>
      </c>
      <c r="G2246">
        <v>0.45617642230362698</v>
      </c>
      <c r="H2246">
        <v>0.44668089154776902</v>
      </c>
      <c r="I2246">
        <v>0.40175824760919698</v>
      </c>
      <c r="J2246">
        <v>0.35509930680733698</v>
      </c>
      <c r="K2246">
        <v>0.37370456064986501</v>
      </c>
      <c r="L2246">
        <v>0.53095334213970602</v>
      </c>
      <c r="M2246">
        <v>0.855222970435496</v>
      </c>
      <c r="N2246">
        <v>1.2919233628714699</v>
      </c>
      <c r="O2246">
        <v>1.71767013720983</v>
      </c>
      <c r="P2246">
        <v>2.0039980297883999</v>
      </c>
      <c r="Q2246">
        <v>2.08316401106784</v>
      </c>
      <c r="R2246">
        <v>1.96810290366277</v>
      </c>
      <c r="S2246">
        <v>1.7221666684150401</v>
      </c>
    </row>
    <row r="2247" spans="1:19" x14ac:dyDescent="0.2">
      <c r="A2247" t="s">
        <v>3434</v>
      </c>
      <c r="B2247" t="s">
        <v>3435</v>
      </c>
      <c r="C2247" t="s">
        <v>34</v>
      </c>
      <c r="E2247">
        <v>1.9585199997587599</v>
      </c>
      <c r="F2247">
        <v>1.7720567784568799</v>
      </c>
      <c r="G2247">
        <v>1.44833980302368</v>
      </c>
      <c r="H2247">
        <v>1.0916564385215399</v>
      </c>
      <c r="I2247">
        <v>0.80632130695372595</v>
      </c>
      <c r="J2247">
        <v>0.65849359307952404</v>
      </c>
      <c r="K2247">
        <v>0.652581800133753</v>
      </c>
      <c r="L2247">
        <v>0.73386115787290995</v>
      </c>
      <c r="M2247">
        <v>0.82154693536048395</v>
      </c>
      <c r="N2247">
        <v>0.85756048824588904</v>
      </c>
      <c r="O2247">
        <v>0.83898325755042802</v>
      </c>
      <c r="P2247">
        <v>0.80876755322772698</v>
      </c>
      <c r="Q2247">
        <v>0.81153551765549203</v>
      </c>
      <c r="R2247">
        <v>0.85160892654521703</v>
      </c>
      <c r="S2247">
        <v>0.888166443613981</v>
      </c>
    </row>
    <row r="2248" spans="1:19" x14ac:dyDescent="0.2">
      <c r="A2248" t="s">
        <v>3436</v>
      </c>
      <c r="B2248" t="s">
        <v>3437</v>
      </c>
      <c r="C2248" t="s">
        <v>68</v>
      </c>
      <c r="E2248">
        <v>1.2976381262625201</v>
      </c>
      <c r="F2248">
        <v>1.47002384127968</v>
      </c>
      <c r="G2248">
        <v>1.4941474391254099</v>
      </c>
      <c r="H2248">
        <v>1.3633415696121201</v>
      </c>
      <c r="I2248">
        <v>1.1169958923894701</v>
      </c>
      <c r="J2248">
        <v>0.829351206735776</v>
      </c>
      <c r="K2248">
        <v>0.588635532744889</v>
      </c>
      <c r="L2248">
        <v>0.47022834376892397</v>
      </c>
      <c r="M2248">
        <v>0.50882559947414197</v>
      </c>
      <c r="N2248">
        <v>0.68109403429545801</v>
      </c>
      <c r="O2248">
        <v>0.91142782742599104</v>
      </c>
      <c r="P2248">
        <v>1.10214015663915</v>
      </c>
      <c r="Q2248">
        <v>1.17398122616142</v>
      </c>
      <c r="R2248">
        <v>1.0966511341796801</v>
      </c>
      <c r="S2248">
        <v>0.89551806990537897</v>
      </c>
    </row>
    <row r="2249" spans="1:19" x14ac:dyDescent="0.2">
      <c r="A2249" t="s">
        <v>3438</v>
      </c>
      <c r="B2249" t="s">
        <v>3439</v>
      </c>
      <c r="C2249" t="s">
        <v>56</v>
      </c>
      <c r="E2249">
        <v>1.0348649363750999</v>
      </c>
      <c r="F2249">
        <v>1.10776398827266</v>
      </c>
      <c r="G2249">
        <v>1.1335412134634499</v>
      </c>
      <c r="H2249">
        <v>1.1214479712613801</v>
      </c>
      <c r="I2249">
        <v>1.0864782333542</v>
      </c>
      <c r="J2249">
        <v>1.0462891404775401</v>
      </c>
      <c r="K2249">
        <v>1.01212327798804</v>
      </c>
      <c r="L2249">
        <v>0.980712316153876</v>
      </c>
      <c r="M2249">
        <v>0.94068798064065495</v>
      </c>
      <c r="N2249">
        <v>0.89263451396831295</v>
      </c>
      <c r="O2249">
        <v>0.86022013589996005</v>
      </c>
      <c r="P2249">
        <v>0.87263335040074097</v>
      </c>
      <c r="Q2249">
        <v>0.93031967542430705</v>
      </c>
      <c r="R2249">
        <v>0.99015417300022202</v>
      </c>
      <c r="S2249">
        <v>0.99012909331954801</v>
      </c>
    </row>
    <row r="2250" spans="1:19" x14ac:dyDescent="0.2">
      <c r="A2250" t="s">
        <v>3440</v>
      </c>
      <c r="B2250" t="s">
        <v>3441</v>
      </c>
      <c r="C2250" t="s">
        <v>55</v>
      </c>
      <c r="E2250">
        <v>1.0278803105182801</v>
      </c>
      <c r="F2250">
        <v>1.0407585736762599</v>
      </c>
      <c r="G2250">
        <v>1.0489473045882001</v>
      </c>
      <c r="H2250">
        <v>1.0394391165701</v>
      </c>
      <c r="I2250">
        <v>0.97232561803464701</v>
      </c>
      <c r="J2250">
        <v>0.83325961906867696</v>
      </c>
      <c r="K2250">
        <v>0.67966019034383396</v>
      </c>
      <c r="L2250">
        <v>0.62125080209616801</v>
      </c>
      <c r="M2250">
        <v>0.73334400761774399</v>
      </c>
      <c r="N2250">
        <v>0.97812225790949403</v>
      </c>
      <c r="O2250">
        <v>1.2183407802319199</v>
      </c>
      <c r="P2250">
        <v>1.3234027325654001</v>
      </c>
      <c r="Q2250">
        <v>1.27127237584807</v>
      </c>
      <c r="R2250">
        <v>1.1496978497844901</v>
      </c>
      <c r="S2250">
        <v>1.0622984611467201</v>
      </c>
    </row>
    <row r="2251" spans="1:19" x14ac:dyDescent="0.2">
      <c r="A2251" t="s">
        <v>3442</v>
      </c>
      <c r="B2251" t="s">
        <v>3443</v>
      </c>
      <c r="C2251" t="s">
        <v>2</v>
      </c>
      <c r="D2251" t="s">
        <v>3</v>
      </c>
      <c r="E2251">
        <v>0.21063669617089101</v>
      </c>
      <c r="F2251">
        <v>0.26798784503154699</v>
      </c>
      <c r="G2251">
        <v>0.41300341731414902</v>
      </c>
      <c r="H2251">
        <v>0.66847511501089996</v>
      </c>
      <c r="I2251">
        <v>1.00508868926107</v>
      </c>
      <c r="J2251">
        <v>1.3346576535214001</v>
      </c>
      <c r="K2251">
        <v>1.5417091539063601</v>
      </c>
      <c r="L2251">
        <v>1.54590372136579</v>
      </c>
      <c r="M2251">
        <v>1.3595254627572599</v>
      </c>
      <c r="N2251">
        <v>1.095226465943</v>
      </c>
      <c r="O2251">
        <v>0.90699382953946195</v>
      </c>
      <c r="P2251">
        <v>0.89781832461653099</v>
      </c>
      <c r="Q2251">
        <v>1.0579905804877701</v>
      </c>
      <c r="R2251">
        <v>1.2772170689914599</v>
      </c>
      <c r="S2251">
        <v>1.41776597608241</v>
      </c>
    </row>
    <row r="2252" spans="1:19" x14ac:dyDescent="0.2">
      <c r="A2252" t="s">
        <v>3444</v>
      </c>
      <c r="B2252" t="s">
        <v>3445</v>
      </c>
      <c r="C2252" t="s">
        <v>24</v>
      </c>
      <c r="E2252">
        <v>2.2701120516070201</v>
      </c>
      <c r="F2252">
        <v>1.69086513770993</v>
      </c>
      <c r="G2252">
        <v>1.07540019393391</v>
      </c>
      <c r="H2252">
        <v>0.62680717786690998</v>
      </c>
      <c r="I2252">
        <v>0.39944148728400702</v>
      </c>
      <c r="J2252">
        <v>0.30395432340136602</v>
      </c>
      <c r="K2252">
        <v>0.23731101674878799</v>
      </c>
      <c r="L2252">
        <v>0.21378429106511701</v>
      </c>
      <c r="M2252">
        <v>0.360682575630623</v>
      </c>
      <c r="N2252">
        <v>0.76890853817955096</v>
      </c>
      <c r="O2252">
        <v>1.3398219292011799</v>
      </c>
      <c r="P2252">
        <v>1.79094941674528</v>
      </c>
      <c r="Q2252">
        <v>1.8389161688332101</v>
      </c>
      <c r="R2252">
        <v>1.40654231471283</v>
      </c>
      <c r="S2252">
        <v>0.67650337708027297</v>
      </c>
    </row>
    <row r="2253" spans="1:19" x14ac:dyDescent="0.2">
      <c r="A2253" t="s">
        <v>3446</v>
      </c>
      <c r="B2253" t="s">
        <v>3447</v>
      </c>
      <c r="C2253" t="s">
        <v>24</v>
      </c>
      <c r="E2253">
        <v>3.08530992206832</v>
      </c>
      <c r="F2253">
        <v>2.0980386596798599</v>
      </c>
      <c r="G2253">
        <v>1.1316977065612399</v>
      </c>
      <c r="H2253">
        <v>0.45998831930596401</v>
      </c>
      <c r="I2253">
        <v>0.16037420720592699</v>
      </c>
      <c r="J2253">
        <v>0.14510680910458401</v>
      </c>
      <c r="K2253">
        <v>0.28190639182930399</v>
      </c>
      <c r="L2253">
        <v>0.48315917507609202</v>
      </c>
      <c r="M2253">
        <v>0.70767422894917398</v>
      </c>
      <c r="N2253">
        <v>0.91942957545831705</v>
      </c>
      <c r="O2253">
        <v>1.07339108179983</v>
      </c>
      <c r="P2253">
        <v>1.14195942184641</v>
      </c>
      <c r="Q2253">
        <v>1.1389909925483399</v>
      </c>
      <c r="R2253">
        <v>1.1051060556165899</v>
      </c>
      <c r="S2253">
        <v>1.06786745295004</v>
      </c>
    </row>
    <row r="2254" spans="1:19" x14ac:dyDescent="0.2">
      <c r="A2254" t="s">
        <v>6</v>
      </c>
      <c r="B2254" t="s">
        <v>3448</v>
      </c>
      <c r="C2254" t="s">
        <v>29</v>
      </c>
      <c r="E2254">
        <v>1.3780165268183799</v>
      </c>
      <c r="F2254">
        <v>0.96630045023825595</v>
      </c>
      <c r="G2254">
        <v>0.56326018428957803</v>
      </c>
      <c r="H2254">
        <v>0.28549879609565199</v>
      </c>
      <c r="I2254">
        <v>0.15922849630424499</v>
      </c>
      <c r="J2254">
        <v>0.147307575275231</v>
      </c>
      <c r="K2254">
        <v>0.22252620629786701</v>
      </c>
      <c r="L2254">
        <v>0.40626720401234401</v>
      </c>
      <c r="M2254">
        <v>0.73012481398847695</v>
      </c>
      <c r="N2254">
        <v>1.1641116287481299</v>
      </c>
      <c r="O2254">
        <v>1.5951923145909399</v>
      </c>
      <c r="P2254">
        <v>1.8877062231367601</v>
      </c>
      <c r="Q2254">
        <v>1.97005728458833</v>
      </c>
      <c r="R2254">
        <v>1.8670020542697401</v>
      </c>
      <c r="S2254">
        <v>1.65740024134607</v>
      </c>
    </row>
    <row r="2255" spans="1:19" x14ac:dyDescent="0.2">
      <c r="A2255" t="s">
        <v>6</v>
      </c>
      <c r="B2255" t="s">
        <v>3449</v>
      </c>
      <c r="C2255" t="s">
        <v>14</v>
      </c>
      <c r="E2255">
        <v>0.76825968927366495</v>
      </c>
      <c r="F2255">
        <v>0.642801588555729</v>
      </c>
      <c r="G2255">
        <v>0.56234576381101598</v>
      </c>
      <c r="H2255">
        <v>0.54972679848359196</v>
      </c>
      <c r="I2255">
        <v>0.57968217056235904</v>
      </c>
      <c r="J2255">
        <v>0.62465978029117297</v>
      </c>
      <c r="K2255">
        <v>0.69753624913158796</v>
      </c>
      <c r="L2255">
        <v>0.83688114079655795</v>
      </c>
      <c r="M2255">
        <v>1.0456177589386999</v>
      </c>
      <c r="N2255">
        <v>1.25762430338125</v>
      </c>
      <c r="O2255">
        <v>1.38613037603488</v>
      </c>
      <c r="P2255">
        <v>1.41324843289742</v>
      </c>
      <c r="Q2255">
        <v>1.4199696193501701</v>
      </c>
      <c r="R2255">
        <v>1.5110441557952701</v>
      </c>
      <c r="S2255">
        <v>1.7044721726966201</v>
      </c>
    </row>
    <row r="2256" spans="1:19" x14ac:dyDescent="0.2">
      <c r="A2256" t="s">
        <v>6</v>
      </c>
      <c r="B2256" t="s">
        <v>3450</v>
      </c>
      <c r="C2256" t="s">
        <v>56</v>
      </c>
      <c r="E2256">
        <v>0.15867831554366299</v>
      </c>
      <c r="F2256">
        <v>0.195828870909451</v>
      </c>
      <c r="G2256">
        <v>0.227121174053938</v>
      </c>
      <c r="H2256">
        <v>0.23662505104429499</v>
      </c>
      <c r="I2256">
        <v>0.22463193614100299</v>
      </c>
      <c r="J2256">
        <v>0.230845728178594</v>
      </c>
      <c r="K2256">
        <v>0.32942897742018701</v>
      </c>
      <c r="L2256">
        <v>0.58223808304038105</v>
      </c>
      <c r="M2256">
        <v>0.98098326342285702</v>
      </c>
      <c r="N2256">
        <v>1.43452756202969</v>
      </c>
      <c r="O2256">
        <v>1.8231217308444401</v>
      </c>
      <c r="P2256">
        <v>2.0737623864524299</v>
      </c>
      <c r="Q2256">
        <v>2.1868567275722501</v>
      </c>
      <c r="R2256">
        <v>2.1968254642493998</v>
      </c>
      <c r="S2256">
        <v>2.1185247290974001</v>
      </c>
    </row>
    <row r="2257" spans="1:19" x14ac:dyDescent="0.2">
      <c r="A2257" t="s">
        <v>3451</v>
      </c>
      <c r="B2257" t="s">
        <v>3452</v>
      </c>
      <c r="C2257" t="s">
        <v>63</v>
      </c>
      <c r="D2257" t="s">
        <v>64</v>
      </c>
      <c r="E2257">
        <v>1.5856915590094001</v>
      </c>
      <c r="F2257">
        <v>1.3719406564310299</v>
      </c>
      <c r="G2257">
        <v>1.0698697478479899</v>
      </c>
      <c r="H2257">
        <v>0.76364053867836601</v>
      </c>
      <c r="I2257">
        <v>0.512661093562228</v>
      </c>
      <c r="J2257">
        <v>0.35074992425669599</v>
      </c>
      <c r="K2257">
        <v>0.30457767241660599</v>
      </c>
      <c r="L2257">
        <v>0.397107359565669</v>
      </c>
      <c r="M2257">
        <v>0.62397559568955796</v>
      </c>
      <c r="N2257">
        <v>0.93078908348110101</v>
      </c>
      <c r="O2257">
        <v>1.22683709577793</v>
      </c>
      <c r="P2257">
        <v>1.4324907078896401</v>
      </c>
      <c r="Q2257">
        <v>1.51820233020895</v>
      </c>
      <c r="R2257">
        <v>1.5010609552413201</v>
      </c>
      <c r="S2257">
        <v>1.4104056799435201</v>
      </c>
    </row>
    <row r="2258" spans="1:19" x14ac:dyDescent="0.2">
      <c r="A2258" t="s">
        <v>6</v>
      </c>
      <c r="B2258" t="s">
        <v>3453</v>
      </c>
      <c r="C2258" t="s">
        <v>105</v>
      </c>
      <c r="D2258" t="s">
        <v>106</v>
      </c>
      <c r="E2258">
        <v>2.2017708268788998</v>
      </c>
      <c r="F2258">
        <v>1.9951425322635401</v>
      </c>
      <c r="G2258">
        <v>1.6201110306070301</v>
      </c>
      <c r="H2258">
        <v>1.1962421035067099</v>
      </c>
      <c r="I2258">
        <v>0.83823140741755997</v>
      </c>
      <c r="J2258">
        <v>0.61391285133771301</v>
      </c>
      <c r="K2258">
        <v>0.53063564819146203</v>
      </c>
      <c r="L2258">
        <v>0.549117028220375</v>
      </c>
      <c r="M2258">
        <v>0.61293958197380605</v>
      </c>
      <c r="N2258">
        <v>0.67887152717458998</v>
      </c>
      <c r="O2258">
        <v>0.73333159021944705</v>
      </c>
      <c r="P2258">
        <v>0.78575556001741598</v>
      </c>
      <c r="Q2258">
        <v>0.84433911304851195</v>
      </c>
      <c r="R2258">
        <v>0.895152415997026</v>
      </c>
      <c r="S2258">
        <v>0.90444678314590699</v>
      </c>
    </row>
    <row r="2259" spans="1:19" x14ac:dyDescent="0.2">
      <c r="A2259" t="s">
        <v>6</v>
      </c>
      <c r="B2259" t="s">
        <v>3454</v>
      </c>
      <c r="C2259" t="s">
        <v>55</v>
      </c>
      <c r="D2259" t="s">
        <v>24</v>
      </c>
      <c r="E2259">
        <v>1.7759591379767401</v>
      </c>
      <c r="F2259">
        <v>1.8541357608490701</v>
      </c>
      <c r="G2259">
        <v>1.71277469441023</v>
      </c>
      <c r="H2259">
        <v>1.39759373374994</v>
      </c>
      <c r="I2259">
        <v>1.0179414917462399</v>
      </c>
      <c r="J2259">
        <v>0.69373760649610505</v>
      </c>
      <c r="K2259">
        <v>0.50096464873354596</v>
      </c>
      <c r="L2259">
        <v>0.45251655952005798</v>
      </c>
      <c r="M2259">
        <v>0.51893609073195801</v>
      </c>
      <c r="N2259">
        <v>0.658746824872667</v>
      </c>
      <c r="O2259">
        <v>0.82753411821046896</v>
      </c>
      <c r="P2259">
        <v>0.96852342258142499</v>
      </c>
      <c r="Q2259">
        <v>1.0145905788178999</v>
      </c>
      <c r="R2259">
        <v>0.91825797033429102</v>
      </c>
      <c r="S2259">
        <v>0.68778736096936</v>
      </c>
    </row>
    <row r="2260" spans="1:19" x14ac:dyDescent="0.2">
      <c r="A2260" t="s">
        <v>3455</v>
      </c>
      <c r="B2260" t="s">
        <v>3456</v>
      </c>
      <c r="C2260" t="s">
        <v>68</v>
      </c>
      <c r="D2260" t="s">
        <v>24</v>
      </c>
      <c r="E2260">
        <v>0.73369536677621705</v>
      </c>
      <c r="F2260">
        <v>0.86608754986134295</v>
      </c>
      <c r="G2260">
        <v>0.98991344907449896</v>
      </c>
      <c r="H2260">
        <v>1.0568094121239</v>
      </c>
      <c r="I2260">
        <v>1.01938551348625</v>
      </c>
      <c r="J2260">
        <v>0.88048488027137695</v>
      </c>
      <c r="K2260">
        <v>0.71715614540960404</v>
      </c>
      <c r="L2260">
        <v>0.64470243791246895</v>
      </c>
      <c r="M2260">
        <v>0.73797483759003402</v>
      </c>
      <c r="N2260">
        <v>0.97231664907729598</v>
      </c>
      <c r="O2260">
        <v>1.2357355523877001</v>
      </c>
      <c r="P2260">
        <v>1.4028858470393399</v>
      </c>
      <c r="Q2260">
        <v>1.40961123937831</v>
      </c>
      <c r="R2260">
        <v>1.27361454783754</v>
      </c>
      <c r="S2260">
        <v>1.05962657177413</v>
      </c>
    </row>
    <row r="2261" spans="1:19" x14ac:dyDescent="0.2">
      <c r="A2261" t="s">
        <v>3457</v>
      </c>
      <c r="B2261" t="s">
        <v>3458</v>
      </c>
      <c r="C2261" t="s">
        <v>25</v>
      </c>
      <c r="D2261" t="s">
        <v>24</v>
      </c>
      <c r="E2261">
        <v>0.69885503341660404</v>
      </c>
      <c r="F2261">
        <v>0.79544624479027803</v>
      </c>
      <c r="G2261">
        <v>0.89428209703692896</v>
      </c>
      <c r="H2261">
        <v>0.96708517740043698</v>
      </c>
      <c r="I2261">
        <v>0.97423621790912496</v>
      </c>
      <c r="J2261">
        <v>0.90248289064895804</v>
      </c>
      <c r="K2261">
        <v>0.79287556937066905</v>
      </c>
      <c r="L2261">
        <v>0.72687719318132304</v>
      </c>
      <c r="M2261">
        <v>0.77387964890481098</v>
      </c>
      <c r="N2261">
        <v>0.94051037093215595</v>
      </c>
      <c r="O2261">
        <v>1.1631292971237599</v>
      </c>
      <c r="P2261">
        <v>1.3479588571772601</v>
      </c>
      <c r="Q2261">
        <v>1.4246982691503101</v>
      </c>
      <c r="R2261">
        <v>1.37471594812725</v>
      </c>
      <c r="S2261">
        <v>1.22296718483012</v>
      </c>
    </row>
    <row r="2262" spans="1:19" x14ac:dyDescent="0.2">
      <c r="A2262" t="s">
        <v>3459</v>
      </c>
      <c r="B2262" t="s">
        <v>3460</v>
      </c>
      <c r="C2262" t="s">
        <v>24</v>
      </c>
      <c r="D2262" t="s">
        <v>25</v>
      </c>
      <c r="E2262">
        <v>2.3332001297832101</v>
      </c>
      <c r="F2262">
        <v>1.9568385300647799</v>
      </c>
      <c r="G2262">
        <v>1.5029110234563201</v>
      </c>
      <c r="H2262">
        <v>1.09518103614981</v>
      </c>
      <c r="I2262">
        <v>0.79634775831034199</v>
      </c>
      <c r="J2262">
        <v>0.61047437682321803</v>
      </c>
      <c r="K2262">
        <v>0.51481432797031501</v>
      </c>
      <c r="L2262">
        <v>0.48515209756897698</v>
      </c>
      <c r="M2262">
        <v>0.50263321803953098</v>
      </c>
      <c r="N2262">
        <v>0.55432100928738903</v>
      </c>
      <c r="O2262">
        <v>0.63715595268361402</v>
      </c>
      <c r="P2262">
        <v>0.75791736416795497</v>
      </c>
      <c r="Q2262">
        <v>0.91891572481978401</v>
      </c>
      <c r="R2262">
        <v>1.09682871566819</v>
      </c>
      <c r="S2262">
        <v>1.2373087352065599</v>
      </c>
    </row>
    <row r="2263" spans="1:19" x14ac:dyDescent="0.2">
      <c r="A2263" t="s">
        <v>3461</v>
      </c>
      <c r="B2263" t="s">
        <v>3462</v>
      </c>
      <c r="C2263" t="s">
        <v>24</v>
      </c>
      <c r="E2263">
        <v>2.42692894235805</v>
      </c>
      <c r="F2263">
        <v>2.1611113500919199</v>
      </c>
      <c r="G2263">
        <v>1.76937003508521</v>
      </c>
      <c r="H2263">
        <v>1.36117149540252</v>
      </c>
      <c r="I2263">
        <v>1.01718800723407</v>
      </c>
      <c r="J2263">
        <v>0.77780249913994204</v>
      </c>
      <c r="K2263">
        <v>0.64779265597625002</v>
      </c>
      <c r="L2263">
        <v>0.60165829185076103</v>
      </c>
      <c r="M2263">
        <v>0.59322987134522698</v>
      </c>
      <c r="N2263">
        <v>0.57913036451490496</v>
      </c>
      <c r="O2263">
        <v>0.54724703017154896</v>
      </c>
      <c r="P2263">
        <v>0.52516768617355303</v>
      </c>
      <c r="Q2263">
        <v>0.55515936530447396</v>
      </c>
      <c r="R2263">
        <v>0.652825963334425</v>
      </c>
      <c r="S2263">
        <v>0.78421644201714402</v>
      </c>
    </row>
    <row r="2264" spans="1:19" x14ac:dyDescent="0.2">
      <c r="A2264" t="s">
        <v>3463</v>
      </c>
      <c r="B2264" t="s">
        <v>3464</v>
      </c>
      <c r="C2264" t="s">
        <v>24</v>
      </c>
      <c r="D2264" t="s">
        <v>25</v>
      </c>
      <c r="E2264">
        <v>1.9123812452686899</v>
      </c>
      <c r="F2264">
        <v>1.6634292594467901</v>
      </c>
      <c r="G2264">
        <v>1.35678820047169</v>
      </c>
      <c r="H2264">
        <v>1.0999209946346</v>
      </c>
      <c r="I2264">
        <v>0.94788249136009195</v>
      </c>
      <c r="J2264">
        <v>0.89225455863716396</v>
      </c>
      <c r="K2264">
        <v>0.88423839927942305</v>
      </c>
      <c r="L2264">
        <v>0.86933993257973796</v>
      </c>
      <c r="M2264">
        <v>0.81606882519768098</v>
      </c>
      <c r="N2264">
        <v>0.73090578791929595</v>
      </c>
      <c r="O2264">
        <v>0.65470913675140197</v>
      </c>
      <c r="P2264">
        <v>0.63874431964465705</v>
      </c>
      <c r="Q2264">
        <v>0.70966521786325398</v>
      </c>
      <c r="R2264">
        <v>0.84498091014196997</v>
      </c>
      <c r="S2264">
        <v>0.97869072080355002</v>
      </c>
    </row>
    <row r="2265" spans="1:19" x14ac:dyDescent="0.2">
      <c r="A2265" t="s">
        <v>3465</v>
      </c>
      <c r="B2265" t="s">
        <v>3466</v>
      </c>
      <c r="C2265" t="s">
        <v>37</v>
      </c>
      <c r="D2265" t="s">
        <v>38</v>
      </c>
      <c r="E2265">
        <v>1.11564595676209</v>
      </c>
      <c r="F2265">
        <v>1.1636569501455301</v>
      </c>
      <c r="G2265">
        <v>1.1930525329351001</v>
      </c>
      <c r="H2265">
        <v>1.2374103201595701</v>
      </c>
      <c r="I2265">
        <v>1.3063362561379499</v>
      </c>
      <c r="J2265">
        <v>1.37525057121002</v>
      </c>
      <c r="K2265">
        <v>1.39893722070324</v>
      </c>
      <c r="L2265">
        <v>1.3419697466481599</v>
      </c>
      <c r="M2265">
        <v>1.20468256805273</v>
      </c>
      <c r="N2265">
        <v>1.02297148801006</v>
      </c>
      <c r="O2265">
        <v>0.84049807193432502</v>
      </c>
      <c r="P2265">
        <v>0.67792590895601201</v>
      </c>
      <c r="Q2265">
        <v>0.52736686253937803</v>
      </c>
      <c r="R2265">
        <v>0.37409928507991302</v>
      </c>
      <c r="S2265">
        <v>0.220196260725943</v>
      </c>
    </row>
    <row r="2266" spans="1:19" x14ac:dyDescent="0.2">
      <c r="A2266" t="s">
        <v>6</v>
      </c>
      <c r="B2266" t="s">
        <v>3467</v>
      </c>
      <c r="C2266" t="s">
        <v>14</v>
      </c>
      <c r="E2266">
        <v>0.432748594765408</v>
      </c>
      <c r="F2266">
        <v>0.725355692797508</v>
      </c>
      <c r="G2266">
        <v>1.0025427476033899</v>
      </c>
      <c r="H2266">
        <v>1.24007592623559</v>
      </c>
      <c r="I2266">
        <v>1.4486462249266301</v>
      </c>
      <c r="J2266">
        <v>1.63833714556302</v>
      </c>
      <c r="K2266">
        <v>1.7728532187836801</v>
      </c>
      <c r="L2266">
        <v>1.7703031411585901</v>
      </c>
      <c r="M2266">
        <v>1.5670343657594299</v>
      </c>
      <c r="N2266">
        <v>1.19059475682574</v>
      </c>
      <c r="O2266">
        <v>0.76682452567280401</v>
      </c>
      <c r="P2266">
        <v>0.44505192804788801</v>
      </c>
      <c r="Q2266">
        <v>0.30375454880365699</v>
      </c>
      <c r="R2266">
        <v>0.31421817957901699</v>
      </c>
      <c r="S2266">
        <v>0.38165900347764897</v>
      </c>
    </row>
    <row r="2267" spans="1:19" x14ac:dyDescent="0.2">
      <c r="A2267" t="s">
        <v>3468</v>
      </c>
      <c r="B2267" t="s">
        <v>3469</v>
      </c>
      <c r="C2267" t="s">
        <v>55</v>
      </c>
      <c r="E2267">
        <v>1.5135150900646499</v>
      </c>
      <c r="F2267">
        <v>1.57248682725234</v>
      </c>
      <c r="G2267">
        <v>1.4707918774114299</v>
      </c>
      <c r="H2267">
        <v>1.2537768533382601</v>
      </c>
      <c r="I2267">
        <v>1.0127893818663101</v>
      </c>
      <c r="J2267">
        <v>0.83619596334320301</v>
      </c>
      <c r="K2267">
        <v>0.760112314433247</v>
      </c>
      <c r="L2267">
        <v>0.75797328397100805</v>
      </c>
      <c r="M2267">
        <v>0.776965764267327</v>
      </c>
      <c r="N2267">
        <v>0.78675177659511797</v>
      </c>
      <c r="O2267">
        <v>0.79585254135624395</v>
      </c>
      <c r="P2267">
        <v>0.82536972296770295</v>
      </c>
      <c r="Q2267">
        <v>0.87211407743200797</v>
      </c>
      <c r="R2267">
        <v>0.89986969548759599</v>
      </c>
      <c r="S2267">
        <v>0.86543483021355205</v>
      </c>
    </row>
    <row r="2268" spans="1:19" x14ac:dyDescent="0.2">
      <c r="A2268" t="s">
        <v>6</v>
      </c>
      <c r="B2268" t="s">
        <v>3470</v>
      </c>
      <c r="C2268" t="s">
        <v>8</v>
      </c>
      <c r="E2268">
        <v>0.35073058644989902</v>
      </c>
      <c r="F2268">
        <v>0.489587120456556</v>
      </c>
      <c r="G2268">
        <v>0.63396525490131195</v>
      </c>
      <c r="H2268">
        <v>0.76672329727470601</v>
      </c>
      <c r="I2268">
        <v>0.88997358734937604</v>
      </c>
      <c r="J2268">
        <v>1.0362332986863401</v>
      </c>
      <c r="K2268">
        <v>1.2445076137382101</v>
      </c>
      <c r="L2268">
        <v>1.50625706691054</v>
      </c>
      <c r="M2268">
        <v>1.7321711923919101</v>
      </c>
      <c r="N2268">
        <v>1.7913925581971699</v>
      </c>
      <c r="O2268">
        <v>1.60847497587925</v>
      </c>
      <c r="P2268">
        <v>1.2343931166457001</v>
      </c>
      <c r="Q2268">
        <v>0.82080246486375097</v>
      </c>
      <c r="R2268">
        <v>0.51676259664645396</v>
      </c>
      <c r="S2268">
        <v>0.37802526960882998</v>
      </c>
    </row>
    <row r="2269" spans="1:19" x14ac:dyDescent="0.2">
      <c r="A2269" t="s">
        <v>6</v>
      </c>
      <c r="B2269" t="s">
        <v>3471</v>
      </c>
      <c r="C2269" t="s">
        <v>14</v>
      </c>
      <c r="E2269">
        <v>0.36163312062340303</v>
      </c>
      <c r="F2269">
        <v>0.429830166393252</v>
      </c>
      <c r="G2269">
        <v>0.51900888304057902</v>
      </c>
      <c r="H2269">
        <v>0.65577642123611701</v>
      </c>
      <c r="I2269">
        <v>0.85872824573192297</v>
      </c>
      <c r="J2269">
        <v>1.1219776587439501</v>
      </c>
      <c r="K2269">
        <v>1.4028951438508801</v>
      </c>
      <c r="L2269">
        <v>1.62567918450423</v>
      </c>
      <c r="M2269">
        <v>1.71171603143352</v>
      </c>
      <c r="N2269">
        <v>1.62675558981879</v>
      </c>
      <c r="O2269">
        <v>1.40810227638942</v>
      </c>
      <c r="P2269">
        <v>1.14094257924182</v>
      </c>
      <c r="Q2269">
        <v>0.89922906743072994</v>
      </c>
      <c r="R2269">
        <v>0.70404174631253003</v>
      </c>
      <c r="S2269">
        <v>0.53368388524886501</v>
      </c>
    </row>
    <row r="2270" spans="1:19" x14ac:dyDescent="0.2">
      <c r="A2270" t="s">
        <v>3472</v>
      </c>
      <c r="B2270" t="s">
        <v>3473</v>
      </c>
      <c r="C2270" t="s">
        <v>63</v>
      </c>
      <c r="D2270" t="s">
        <v>64</v>
      </c>
      <c r="E2270">
        <v>0.938992957237203</v>
      </c>
      <c r="F2270">
        <v>1.08646097597594</v>
      </c>
      <c r="G2270">
        <v>1.1762304814098501</v>
      </c>
      <c r="H2270">
        <v>1.1875926253967599</v>
      </c>
      <c r="I2270">
        <v>1.11587233325636</v>
      </c>
      <c r="J2270">
        <v>0.987970837142366</v>
      </c>
      <c r="K2270">
        <v>0.863820991623232</v>
      </c>
      <c r="L2270">
        <v>0.80981674081872701</v>
      </c>
      <c r="M2270">
        <v>0.85571958680049598</v>
      </c>
      <c r="N2270">
        <v>0.96990075615892102</v>
      </c>
      <c r="O2270">
        <v>1.07858132496917</v>
      </c>
      <c r="P2270">
        <v>1.1159026308697799</v>
      </c>
      <c r="Q2270">
        <v>1.0628497081097601</v>
      </c>
      <c r="R2270">
        <v>0.94575867908521905</v>
      </c>
      <c r="S2270">
        <v>0.80452937114623202</v>
      </c>
    </row>
    <row r="2271" spans="1:19" x14ac:dyDescent="0.2">
      <c r="A2271" t="s">
        <v>3474</v>
      </c>
      <c r="B2271" t="s">
        <v>3475</v>
      </c>
      <c r="C2271" t="s">
        <v>55</v>
      </c>
      <c r="E2271">
        <v>0.51178245171181802</v>
      </c>
      <c r="F2271">
        <v>0.591765436679351</v>
      </c>
      <c r="G2271">
        <v>0.670379958640691</v>
      </c>
      <c r="H2271">
        <v>0.75573353957176304</v>
      </c>
      <c r="I2271">
        <v>0.85193190237686101</v>
      </c>
      <c r="J2271">
        <v>0.96401503775708097</v>
      </c>
      <c r="K2271">
        <v>1.09999732893026</v>
      </c>
      <c r="L2271">
        <v>1.25614924364818</v>
      </c>
      <c r="M2271">
        <v>1.3960353801565799</v>
      </c>
      <c r="N2271">
        <v>1.4559329553963301</v>
      </c>
      <c r="O2271">
        <v>1.39009884352486</v>
      </c>
      <c r="P2271">
        <v>1.21983920853482</v>
      </c>
      <c r="Q2271">
        <v>1.0314775466183601</v>
      </c>
      <c r="R2271">
        <v>0.91398967795047303</v>
      </c>
      <c r="S2271">
        <v>0.89087148850256204</v>
      </c>
    </row>
    <row r="2272" spans="1:19" x14ac:dyDescent="0.2">
      <c r="A2272" t="s">
        <v>3476</v>
      </c>
      <c r="B2272" t="s">
        <v>3477</v>
      </c>
      <c r="C2272" t="s">
        <v>63</v>
      </c>
      <c r="D2272" t="s">
        <v>64</v>
      </c>
      <c r="E2272">
        <v>2.0001761048017102</v>
      </c>
      <c r="F2272">
        <v>1.80197129722961</v>
      </c>
      <c r="G2272">
        <v>1.4548551005930499</v>
      </c>
      <c r="H2272">
        <v>1.0698591100376</v>
      </c>
      <c r="I2272">
        <v>0.75229667398425304</v>
      </c>
      <c r="J2272">
        <v>0.56206444177968296</v>
      </c>
      <c r="K2272">
        <v>0.50126237028491505</v>
      </c>
      <c r="L2272">
        <v>0.53038410858723495</v>
      </c>
      <c r="M2272">
        <v>0.59980397869937796</v>
      </c>
      <c r="N2272">
        <v>0.67811657047031004</v>
      </c>
      <c r="O2272">
        <v>0.76304714022355902</v>
      </c>
      <c r="P2272">
        <v>0.87031410633091999</v>
      </c>
      <c r="Q2272">
        <v>1.0078274931199001</v>
      </c>
      <c r="R2272">
        <v>1.15333043793971</v>
      </c>
      <c r="S2272">
        <v>1.25469106591817</v>
      </c>
    </row>
    <row r="2273" spans="1:19" x14ac:dyDescent="0.2">
      <c r="A2273" t="s">
        <v>3478</v>
      </c>
      <c r="B2273" t="s">
        <v>3479</v>
      </c>
      <c r="C2273" t="s">
        <v>63</v>
      </c>
      <c r="D2273" t="s">
        <v>64</v>
      </c>
      <c r="E2273">
        <v>3.5161613303339401</v>
      </c>
      <c r="F2273">
        <v>2.8623569903844599</v>
      </c>
      <c r="G2273">
        <v>2.0594180045714299</v>
      </c>
      <c r="H2273">
        <v>1.34895132856425</v>
      </c>
      <c r="I2273">
        <v>0.87885496070912705</v>
      </c>
      <c r="J2273">
        <v>0.66363365352449899</v>
      </c>
      <c r="K2273">
        <v>0.61318945030994099</v>
      </c>
      <c r="L2273">
        <v>0.598921587251798</v>
      </c>
      <c r="M2273">
        <v>0.52524179741102905</v>
      </c>
      <c r="N2273">
        <v>0.377830203619617</v>
      </c>
      <c r="O2273">
        <v>0.222595300960162</v>
      </c>
      <c r="P2273">
        <v>0.152305175249905</v>
      </c>
      <c r="Q2273">
        <v>0.21664230832123599</v>
      </c>
      <c r="R2273">
        <v>0.38684738213364001</v>
      </c>
      <c r="S2273">
        <v>0.57705052665497902</v>
      </c>
    </row>
    <row r="2274" spans="1:19" x14ac:dyDescent="0.2">
      <c r="A2274" t="s">
        <v>6</v>
      </c>
      <c r="B2274" t="s">
        <v>3480</v>
      </c>
      <c r="C2274" t="s">
        <v>24</v>
      </c>
      <c r="E2274">
        <v>0.73003538865337303</v>
      </c>
      <c r="F2274">
        <v>0.70741180910135304</v>
      </c>
      <c r="G2274">
        <v>0.75198117723874602</v>
      </c>
      <c r="H2274">
        <v>0.92859194841517001</v>
      </c>
      <c r="I2274">
        <v>1.23422530830512</v>
      </c>
      <c r="J2274">
        <v>1.57739011677603</v>
      </c>
      <c r="K2274">
        <v>1.8109441513572799</v>
      </c>
      <c r="L2274">
        <v>1.81046385383133</v>
      </c>
      <c r="M2274">
        <v>1.5542092538539201</v>
      </c>
      <c r="N2274">
        <v>1.1462111968450299</v>
      </c>
      <c r="O2274">
        <v>0.75648108193051999</v>
      </c>
      <c r="P2274">
        <v>0.51727028015034604</v>
      </c>
      <c r="Q2274">
        <v>0.45293729308932101</v>
      </c>
      <c r="R2274">
        <v>0.49086554287957102</v>
      </c>
      <c r="S2274">
        <v>0.53098159757288199</v>
      </c>
    </row>
    <row r="2275" spans="1:19" x14ac:dyDescent="0.2">
      <c r="A2275" t="s">
        <v>3481</v>
      </c>
      <c r="B2275" t="s">
        <v>3482</v>
      </c>
      <c r="C2275" t="s">
        <v>2</v>
      </c>
      <c r="D2275" t="s">
        <v>3</v>
      </c>
      <c r="E2275">
        <v>1.09853634920163</v>
      </c>
      <c r="F2275">
        <v>1.11587083105288</v>
      </c>
      <c r="G2275">
        <v>1.0238456332786801</v>
      </c>
      <c r="H2275">
        <v>0.85014267214652794</v>
      </c>
      <c r="I2275">
        <v>0.64822597167367102</v>
      </c>
      <c r="J2275">
        <v>0.48586722387035802</v>
      </c>
      <c r="K2275">
        <v>0.42870529580043898</v>
      </c>
      <c r="L2275">
        <v>0.51604766539855296</v>
      </c>
      <c r="M2275">
        <v>0.735913054530283</v>
      </c>
      <c r="N2275">
        <v>1.02023574448987</v>
      </c>
      <c r="O2275">
        <v>1.2756664659669299</v>
      </c>
      <c r="P2275">
        <v>1.4349100962001</v>
      </c>
      <c r="Q2275">
        <v>1.48824746600559</v>
      </c>
      <c r="R2275">
        <v>1.468797062068</v>
      </c>
      <c r="S2275">
        <v>1.4089884683164899</v>
      </c>
    </row>
    <row r="2276" spans="1:19" x14ac:dyDescent="0.2">
      <c r="A2276" t="s">
        <v>6</v>
      </c>
      <c r="B2276" t="s">
        <v>3483</v>
      </c>
      <c r="C2276" t="s">
        <v>14</v>
      </c>
      <c r="E2276">
        <v>1.7803887494639701</v>
      </c>
      <c r="F2276">
        <v>1.8975408781394201</v>
      </c>
      <c r="G2276">
        <v>1.81060833517157</v>
      </c>
      <c r="H2276">
        <v>1.5537883611571699</v>
      </c>
      <c r="I2276">
        <v>1.21845045150597</v>
      </c>
      <c r="J2276">
        <v>0.90870323815325404</v>
      </c>
      <c r="K2276">
        <v>0.69723414163414399</v>
      </c>
      <c r="L2276">
        <v>0.60736221992043604</v>
      </c>
      <c r="M2276">
        <v>0.62018811073445901</v>
      </c>
      <c r="N2276">
        <v>0.68924381384691802</v>
      </c>
      <c r="O2276">
        <v>0.75487964532983798</v>
      </c>
      <c r="P2276">
        <v>0.76433903835477102</v>
      </c>
      <c r="Q2276">
        <v>0.696035955475653</v>
      </c>
      <c r="R2276">
        <v>0.57002438136201095</v>
      </c>
      <c r="S2276">
        <v>0.431212679750411</v>
      </c>
    </row>
    <row r="2277" spans="1:19" x14ac:dyDescent="0.2">
      <c r="A2277" t="s">
        <v>3484</v>
      </c>
      <c r="B2277" t="s">
        <v>3485</v>
      </c>
      <c r="C2277" t="s">
        <v>14</v>
      </c>
      <c r="E2277">
        <v>0.68154876501622896</v>
      </c>
      <c r="F2277">
        <v>0.81105407371959504</v>
      </c>
      <c r="G2277">
        <v>0.99405962404326498</v>
      </c>
      <c r="H2277">
        <v>1.2455001323824999</v>
      </c>
      <c r="I2277">
        <v>1.52781895680619</v>
      </c>
      <c r="J2277">
        <v>1.75265783169101</v>
      </c>
      <c r="K2277">
        <v>1.8219344269837101</v>
      </c>
      <c r="L2277">
        <v>1.6837952098748701</v>
      </c>
      <c r="M2277">
        <v>1.3668826400683101</v>
      </c>
      <c r="N2277">
        <v>0.97103428790072999</v>
      </c>
      <c r="O2277">
        <v>0.61972161123908098</v>
      </c>
      <c r="P2277">
        <v>0.40149828790735398</v>
      </c>
      <c r="Q2277">
        <v>0.33353796916946399</v>
      </c>
      <c r="R2277">
        <v>0.366387611881687</v>
      </c>
      <c r="S2277">
        <v>0.42256857131600101</v>
      </c>
    </row>
    <row r="2278" spans="1:19" x14ac:dyDescent="0.2">
      <c r="A2278" t="s">
        <v>3486</v>
      </c>
      <c r="B2278" t="s">
        <v>3487</v>
      </c>
      <c r="C2278" t="s">
        <v>63</v>
      </c>
      <c r="D2278" t="s">
        <v>64</v>
      </c>
      <c r="E2278">
        <v>1.5703623383041301</v>
      </c>
      <c r="F2278">
        <v>1.5992132754280699</v>
      </c>
      <c r="G2278">
        <v>1.5491973111625099</v>
      </c>
      <c r="H2278">
        <v>1.4359652403688701</v>
      </c>
      <c r="I2278">
        <v>1.26286882441354</v>
      </c>
      <c r="J2278">
        <v>1.0376185363935699</v>
      </c>
      <c r="K2278">
        <v>0.79833989221953705</v>
      </c>
      <c r="L2278">
        <v>0.61504183942405899</v>
      </c>
      <c r="M2278">
        <v>0.55238801852142305</v>
      </c>
      <c r="N2278">
        <v>0.620425504537224</v>
      </c>
      <c r="O2278">
        <v>0.75861022401200295</v>
      </c>
      <c r="P2278">
        <v>0.87161827731210295</v>
      </c>
      <c r="Q2278">
        <v>0.88858646804694896</v>
      </c>
      <c r="R2278">
        <v>0.79861143991797401</v>
      </c>
      <c r="S2278">
        <v>0.64115280993803103</v>
      </c>
    </row>
    <row r="2279" spans="1:19" x14ac:dyDescent="0.2">
      <c r="A2279" t="s">
        <v>3488</v>
      </c>
      <c r="B2279" t="s">
        <v>3489</v>
      </c>
      <c r="C2279" t="s">
        <v>24</v>
      </c>
      <c r="E2279">
        <v>1.1758901843027001</v>
      </c>
      <c r="F2279">
        <v>1.23184116356886</v>
      </c>
      <c r="G2279">
        <v>1.2574766458700399</v>
      </c>
      <c r="H2279">
        <v>1.2632027463623501</v>
      </c>
      <c r="I2279">
        <v>1.23941661630698</v>
      </c>
      <c r="J2279">
        <v>1.1717548769811801</v>
      </c>
      <c r="K2279">
        <v>1.06653317434323</v>
      </c>
      <c r="L2279">
        <v>0.95755946008414505</v>
      </c>
      <c r="M2279">
        <v>0.88286184846971205</v>
      </c>
      <c r="N2279">
        <v>0.852940395494447</v>
      </c>
      <c r="O2279">
        <v>0.84407584759208498</v>
      </c>
      <c r="P2279">
        <v>0.82446529986969797</v>
      </c>
      <c r="Q2279">
        <v>0.78477858993937299</v>
      </c>
      <c r="R2279">
        <v>0.74051347723521299</v>
      </c>
      <c r="S2279">
        <v>0.70668967357998702</v>
      </c>
    </row>
    <row r="2280" spans="1:19" x14ac:dyDescent="0.2">
      <c r="A2280" t="s">
        <v>3490</v>
      </c>
      <c r="B2280" t="s">
        <v>3491</v>
      </c>
      <c r="C2280" t="s">
        <v>68</v>
      </c>
      <c r="E2280">
        <v>1.6573202897545301</v>
      </c>
      <c r="F2280">
        <v>1.4189387708233301</v>
      </c>
      <c r="G2280">
        <v>1.1154361888618001</v>
      </c>
      <c r="H2280">
        <v>0.861067017960093</v>
      </c>
      <c r="I2280">
        <v>0.71897411730050498</v>
      </c>
      <c r="J2280">
        <v>0.68408424830306402</v>
      </c>
      <c r="K2280">
        <v>0.71321051278609804</v>
      </c>
      <c r="L2280">
        <v>0.76772627753407097</v>
      </c>
      <c r="M2280">
        <v>0.83245667435302095</v>
      </c>
      <c r="N2280">
        <v>0.90579593605598696</v>
      </c>
      <c r="O2280">
        <v>0.98308498691465196</v>
      </c>
      <c r="P2280">
        <v>1.05218845089936</v>
      </c>
      <c r="Q2280">
        <v>1.09916080166087</v>
      </c>
      <c r="R2280">
        <v>1.11186840366301</v>
      </c>
      <c r="S2280">
        <v>1.0786873231296199</v>
      </c>
    </row>
    <row r="2281" spans="1:19" x14ac:dyDescent="0.2">
      <c r="A2281" t="s">
        <v>3492</v>
      </c>
      <c r="B2281" t="s">
        <v>3493</v>
      </c>
      <c r="C2281" t="s">
        <v>68</v>
      </c>
      <c r="E2281">
        <v>2.0737882791640798</v>
      </c>
      <c r="F2281">
        <v>1.6760809651769699</v>
      </c>
      <c r="G2281">
        <v>1.24128350212717</v>
      </c>
      <c r="H2281">
        <v>0.93803171293046606</v>
      </c>
      <c r="I2281">
        <v>0.83651220111692703</v>
      </c>
      <c r="J2281">
        <v>0.88505485885033697</v>
      </c>
      <c r="K2281">
        <v>0.96424761796027603</v>
      </c>
      <c r="L2281">
        <v>0.97228553522968997</v>
      </c>
      <c r="M2281">
        <v>0.88335675892706</v>
      </c>
      <c r="N2281">
        <v>0.74933918027174895</v>
      </c>
      <c r="O2281">
        <v>0.65376160723339904</v>
      </c>
      <c r="P2281">
        <v>0.65214191449533998</v>
      </c>
      <c r="Q2281">
        <v>0.73632429664277599</v>
      </c>
      <c r="R2281">
        <v>0.84275514497757198</v>
      </c>
      <c r="S2281">
        <v>0.89503642489619395</v>
      </c>
    </row>
    <row r="2282" spans="1:19" x14ac:dyDescent="0.2">
      <c r="A2282" t="s">
        <v>6</v>
      </c>
      <c r="B2282" t="s">
        <v>3494</v>
      </c>
      <c r="C2282" t="s">
        <v>105</v>
      </c>
      <c r="D2282" t="s">
        <v>106</v>
      </c>
      <c r="E2282">
        <v>3.4482557372343199</v>
      </c>
      <c r="F2282">
        <v>2.7971891662291402</v>
      </c>
      <c r="G2282">
        <v>1.9469230059011</v>
      </c>
      <c r="H2282">
        <v>1.1715852927014601</v>
      </c>
      <c r="I2282">
        <v>0.671284650698588</v>
      </c>
      <c r="J2282">
        <v>0.49613232072297803</v>
      </c>
      <c r="K2282">
        <v>0.55295908121913795</v>
      </c>
      <c r="L2282">
        <v>0.67706406719624201</v>
      </c>
      <c r="M2282">
        <v>0.72515794192428895</v>
      </c>
      <c r="N2282">
        <v>0.64323798097593199</v>
      </c>
      <c r="O2282">
        <v>0.47775290402589299</v>
      </c>
      <c r="P2282">
        <v>0.32853407730891998</v>
      </c>
      <c r="Q2282">
        <v>0.276719415755803</v>
      </c>
      <c r="R2282">
        <v>0.33550594949374801</v>
      </c>
      <c r="S2282">
        <v>0.45169840861244098</v>
      </c>
    </row>
    <row r="2283" spans="1:19" x14ac:dyDescent="0.2">
      <c r="A2283" t="s">
        <v>6</v>
      </c>
      <c r="B2283" t="s">
        <v>3495</v>
      </c>
      <c r="C2283" t="s">
        <v>14</v>
      </c>
      <c r="E2283">
        <v>2.1043453791322499</v>
      </c>
      <c r="F2283">
        <v>1.9835054670711301</v>
      </c>
      <c r="G2283">
        <v>1.6372934155211101</v>
      </c>
      <c r="H2283">
        <v>1.1751970478176399</v>
      </c>
      <c r="I2283">
        <v>0.74007087592332799</v>
      </c>
      <c r="J2283">
        <v>0.43896299411597101</v>
      </c>
      <c r="K2283">
        <v>0.29863881218738197</v>
      </c>
      <c r="L2283">
        <v>0.27734554143041101</v>
      </c>
      <c r="M2283">
        <v>0.32166798203386399</v>
      </c>
      <c r="N2283">
        <v>0.41876539212938002</v>
      </c>
      <c r="O2283">
        <v>0.59637934337973897</v>
      </c>
      <c r="P2283">
        <v>0.87003838549944001</v>
      </c>
      <c r="Q2283">
        <v>1.1891856197924899</v>
      </c>
      <c r="R2283">
        <v>1.4397035773498901</v>
      </c>
      <c r="S2283">
        <v>1.50890016661599</v>
      </c>
    </row>
    <row r="2284" spans="1:19" x14ac:dyDescent="0.2">
      <c r="A2284" t="s">
        <v>6</v>
      </c>
      <c r="B2284" t="s">
        <v>3496</v>
      </c>
      <c r="C2284" t="s">
        <v>8</v>
      </c>
      <c r="E2284">
        <v>1.1872377764453499</v>
      </c>
      <c r="F2284">
        <v>1.03172423073506</v>
      </c>
      <c r="G2284">
        <v>0.85177440062244203</v>
      </c>
      <c r="H2284">
        <v>0.72912380230881801</v>
      </c>
      <c r="I2284">
        <v>0.71162789047757802</v>
      </c>
      <c r="J2284">
        <v>0.79987021038316297</v>
      </c>
      <c r="K2284">
        <v>0.95491559058656506</v>
      </c>
      <c r="L2284">
        <v>1.11465423492825</v>
      </c>
      <c r="M2284">
        <v>1.2147380936385801</v>
      </c>
      <c r="N2284">
        <v>1.2165014951492601</v>
      </c>
      <c r="O2284">
        <v>1.13233610959524</v>
      </c>
      <c r="P2284">
        <v>1.0249045899013001</v>
      </c>
      <c r="Q2284">
        <v>0.96835249385822797</v>
      </c>
      <c r="R2284">
        <v>0.99452639870424497</v>
      </c>
      <c r="S2284">
        <v>1.06771268266592</v>
      </c>
    </row>
    <row r="2285" spans="1:19" x14ac:dyDescent="0.2">
      <c r="A2285" t="s">
        <v>6</v>
      </c>
      <c r="B2285" t="s">
        <v>3497</v>
      </c>
      <c r="C2285" t="s">
        <v>14</v>
      </c>
      <c r="E2285">
        <v>1.2414090256835899</v>
      </c>
      <c r="F2285">
        <v>1.17450032907809</v>
      </c>
      <c r="G2285">
        <v>1.0723376215718301</v>
      </c>
      <c r="H2285">
        <v>0.97882636804449996</v>
      </c>
      <c r="I2285">
        <v>0.90456280465115202</v>
      </c>
      <c r="J2285">
        <v>0.83809908720991899</v>
      </c>
      <c r="K2285">
        <v>0.77800106580655903</v>
      </c>
      <c r="L2285">
        <v>0.74811113934262596</v>
      </c>
      <c r="M2285">
        <v>0.77783294060858499</v>
      </c>
      <c r="N2285">
        <v>0.86970770225028504</v>
      </c>
      <c r="O2285">
        <v>0.99105607693059805</v>
      </c>
      <c r="P2285">
        <v>1.0982505920944601</v>
      </c>
      <c r="Q2285">
        <v>1.16569516961641</v>
      </c>
      <c r="R2285">
        <v>1.18996138120231</v>
      </c>
      <c r="S2285">
        <v>1.1716486959090899</v>
      </c>
    </row>
    <row r="2286" spans="1:19" x14ac:dyDescent="0.2">
      <c r="A2286" t="s">
        <v>3498</v>
      </c>
      <c r="B2286" t="s">
        <v>3499</v>
      </c>
      <c r="C2286" t="s">
        <v>14</v>
      </c>
      <c r="E2286">
        <v>1.7592857080234801</v>
      </c>
      <c r="F2286">
        <v>1.5157435375594701</v>
      </c>
      <c r="G2286">
        <v>1.2749354425158801</v>
      </c>
      <c r="H2286">
        <v>1.14500074440878</v>
      </c>
      <c r="I2286">
        <v>1.1398204824799001</v>
      </c>
      <c r="J2286">
        <v>1.1877996721186199</v>
      </c>
      <c r="K2286">
        <v>1.2005010237350899</v>
      </c>
      <c r="L2286">
        <v>1.13763837866212</v>
      </c>
      <c r="M2286">
        <v>1.01868781740425</v>
      </c>
      <c r="N2286">
        <v>0.88700498217205204</v>
      </c>
      <c r="O2286">
        <v>0.76958222418627598</v>
      </c>
      <c r="P2286">
        <v>0.66491261088851294</v>
      </c>
      <c r="Q2286">
        <v>0.55724725727021596</v>
      </c>
      <c r="R2286">
        <v>0.43615983103921302</v>
      </c>
      <c r="S2286">
        <v>0.30568028753613802</v>
      </c>
    </row>
    <row r="2287" spans="1:19" x14ac:dyDescent="0.2">
      <c r="A2287" t="s">
        <v>6</v>
      </c>
      <c r="B2287" t="s">
        <v>3500</v>
      </c>
      <c r="C2287" t="s">
        <v>105</v>
      </c>
      <c r="D2287" t="s">
        <v>106</v>
      </c>
      <c r="E2287">
        <v>1.1872300670799301</v>
      </c>
      <c r="F2287">
        <v>1.2143781842199799</v>
      </c>
      <c r="G2287">
        <v>1.14176818450177</v>
      </c>
      <c r="H2287">
        <v>1.0126509366009899</v>
      </c>
      <c r="I2287">
        <v>0.88467833288477704</v>
      </c>
      <c r="J2287">
        <v>0.79982101733019595</v>
      </c>
      <c r="K2287">
        <v>0.768595215153277</v>
      </c>
      <c r="L2287">
        <v>0.77958490046305695</v>
      </c>
      <c r="M2287">
        <v>0.82212689746117196</v>
      </c>
      <c r="N2287">
        <v>0.897223632687837</v>
      </c>
      <c r="O2287">
        <v>1.00443935971596</v>
      </c>
      <c r="P2287">
        <v>1.11953222514435</v>
      </c>
      <c r="Q2287">
        <v>1.1904007213702601</v>
      </c>
      <c r="R2287">
        <v>1.1624794207143601</v>
      </c>
      <c r="S2287">
        <v>1.01509090467208</v>
      </c>
    </row>
    <row r="2288" spans="1:19" x14ac:dyDescent="0.2">
      <c r="A2288" t="s">
        <v>3501</v>
      </c>
      <c r="B2288" t="s">
        <v>3502</v>
      </c>
      <c r="C2288" t="s">
        <v>72</v>
      </c>
      <c r="E2288">
        <v>1.5247475561881501</v>
      </c>
      <c r="F2288">
        <v>1.4628507750122799</v>
      </c>
      <c r="G2288">
        <v>1.28684265172412</v>
      </c>
      <c r="H2288">
        <v>1.0690152447402099</v>
      </c>
      <c r="I2288">
        <v>0.88547932688264896</v>
      </c>
      <c r="J2288">
        <v>0.77701917008029397</v>
      </c>
      <c r="K2288">
        <v>0.73557323233625505</v>
      </c>
      <c r="L2288">
        <v>0.72811246138449903</v>
      </c>
      <c r="M2288">
        <v>0.735788707079299</v>
      </c>
      <c r="N2288">
        <v>0.76992913591091905</v>
      </c>
      <c r="O2288">
        <v>0.84964177896765503</v>
      </c>
      <c r="P2288">
        <v>0.96603984048421798</v>
      </c>
      <c r="Q2288">
        <v>1.0714250069314599</v>
      </c>
      <c r="R2288">
        <v>1.1051372958652299</v>
      </c>
      <c r="S2288">
        <v>1.0323978164127601</v>
      </c>
    </row>
    <row r="2289" spans="1:19" x14ac:dyDescent="0.2">
      <c r="A2289" t="s">
        <v>6</v>
      </c>
      <c r="B2289" t="s">
        <v>3503</v>
      </c>
      <c r="C2289" t="s">
        <v>2</v>
      </c>
      <c r="D2289" t="s">
        <v>3</v>
      </c>
      <c r="E2289">
        <v>1.9709835778526801</v>
      </c>
      <c r="F2289">
        <v>1.98518788599291</v>
      </c>
      <c r="G2289">
        <v>1.78976292845975</v>
      </c>
      <c r="H2289">
        <v>1.4255186466637699</v>
      </c>
      <c r="I2289">
        <v>0.98997228076410004</v>
      </c>
      <c r="J2289">
        <v>0.612828683925844</v>
      </c>
      <c r="K2289">
        <v>0.41022478023898401</v>
      </c>
      <c r="L2289">
        <v>0.43152588045037998</v>
      </c>
      <c r="M2289">
        <v>0.62731492628092</v>
      </c>
      <c r="N2289">
        <v>0.86736291212799399</v>
      </c>
      <c r="O2289">
        <v>1.01010449994074</v>
      </c>
      <c r="P2289">
        <v>0.98346296400223199</v>
      </c>
      <c r="Q2289">
        <v>0.81920191994743097</v>
      </c>
      <c r="R2289">
        <v>0.61548326100256801</v>
      </c>
      <c r="S2289">
        <v>0.46106485234969902</v>
      </c>
    </row>
    <row r="2290" spans="1:19" x14ac:dyDescent="0.2">
      <c r="A2290" t="s">
        <v>6</v>
      </c>
      <c r="B2290" t="s">
        <v>3504</v>
      </c>
      <c r="C2290" t="s">
        <v>56</v>
      </c>
      <c r="E2290">
        <v>2.1224518150143399</v>
      </c>
      <c r="F2290">
        <v>2.1357876123548101</v>
      </c>
      <c r="G2290">
        <v>1.88038594561253</v>
      </c>
      <c r="H2290">
        <v>1.43354366434742</v>
      </c>
      <c r="I2290">
        <v>0.95256334369648599</v>
      </c>
      <c r="J2290">
        <v>0.598648241227977</v>
      </c>
      <c r="K2290">
        <v>0.451721870436603</v>
      </c>
      <c r="L2290">
        <v>0.477452002872716</v>
      </c>
      <c r="M2290">
        <v>0.57205412984266601</v>
      </c>
      <c r="N2290">
        <v>0.646333887690418</v>
      </c>
      <c r="O2290">
        <v>0.67869799590650104</v>
      </c>
      <c r="P2290">
        <v>0.70059784760467902</v>
      </c>
      <c r="Q2290">
        <v>0.74194434433867196</v>
      </c>
      <c r="R2290">
        <v>0.79338363190820604</v>
      </c>
      <c r="S2290">
        <v>0.81443366714596899</v>
      </c>
    </row>
    <row r="2291" spans="1:19" x14ac:dyDescent="0.2">
      <c r="A2291" t="s">
        <v>3505</v>
      </c>
      <c r="B2291" t="s">
        <v>3506</v>
      </c>
      <c r="C2291" t="s">
        <v>24</v>
      </c>
      <c r="E2291">
        <v>1.48937036417114</v>
      </c>
      <c r="F2291">
        <v>1.8138974026113099</v>
      </c>
      <c r="G2291">
        <v>1.85417540688428</v>
      </c>
      <c r="H2291">
        <v>1.58499645025059</v>
      </c>
      <c r="I2291">
        <v>1.1224461169025499</v>
      </c>
      <c r="J2291">
        <v>0.66235327280919698</v>
      </c>
      <c r="K2291">
        <v>0.37038729740228599</v>
      </c>
      <c r="L2291">
        <v>0.30415540622111598</v>
      </c>
      <c r="M2291">
        <v>0.41506603002040199</v>
      </c>
      <c r="N2291">
        <v>0.60870318970534099</v>
      </c>
      <c r="O2291">
        <v>0.80441599775529404</v>
      </c>
      <c r="P2291">
        <v>0.95546889707848004</v>
      </c>
      <c r="Q2291">
        <v>1.0373107511764701</v>
      </c>
      <c r="R2291">
        <v>1.0344703535902</v>
      </c>
      <c r="S2291">
        <v>0.94278306342134799</v>
      </c>
    </row>
    <row r="2292" spans="1:19" x14ac:dyDescent="0.2">
      <c r="A2292" t="s">
        <v>3507</v>
      </c>
      <c r="B2292" t="s">
        <v>3508</v>
      </c>
      <c r="C2292" t="s">
        <v>68</v>
      </c>
      <c r="E2292">
        <v>2.0603038284263002</v>
      </c>
      <c r="F2292">
        <v>2.3480739834724602</v>
      </c>
      <c r="G2292">
        <v>2.35288513819025</v>
      </c>
      <c r="H2292">
        <v>2.0506794540368101</v>
      </c>
      <c r="I2292">
        <v>1.5432775893667201</v>
      </c>
      <c r="J2292">
        <v>1.0122433304787699</v>
      </c>
      <c r="K2292">
        <v>0.617701443319703</v>
      </c>
      <c r="L2292">
        <v>0.41659077770537301</v>
      </c>
      <c r="M2292">
        <v>0.36012651755452901</v>
      </c>
      <c r="N2292">
        <v>0.36037699181073002</v>
      </c>
      <c r="O2292">
        <v>0.36073306176659298</v>
      </c>
      <c r="P2292">
        <v>0.35598344836030199</v>
      </c>
      <c r="Q2292">
        <v>0.36361977195596801</v>
      </c>
      <c r="R2292">
        <v>0.38779043953236803</v>
      </c>
      <c r="S2292">
        <v>0.40961422402311998</v>
      </c>
    </row>
    <row r="2293" spans="1:19" x14ac:dyDescent="0.2">
      <c r="A2293" t="s">
        <v>3509</v>
      </c>
      <c r="B2293" t="s">
        <v>3510</v>
      </c>
      <c r="C2293" t="s">
        <v>56</v>
      </c>
      <c r="E2293">
        <v>0.98693219333766802</v>
      </c>
      <c r="F2293">
        <v>1.12440334624176</v>
      </c>
      <c r="G2293">
        <v>1.1394472433029901</v>
      </c>
      <c r="H2293">
        <v>1.0196457489758499</v>
      </c>
      <c r="I2293">
        <v>0.80811403436598594</v>
      </c>
      <c r="J2293">
        <v>0.59558389124679501</v>
      </c>
      <c r="K2293">
        <v>0.48361139221998001</v>
      </c>
      <c r="L2293">
        <v>0.53467735368981695</v>
      </c>
      <c r="M2293">
        <v>0.73760824547435899</v>
      </c>
      <c r="N2293">
        <v>1.0123661266617401</v>
      </c>
      <c r="O2293">
        <v>1.2543745083442599</v>
      </c>
      <c r="P2293">
        <v>1.3895676519312199</v>
      </c>
      <c r="Q2293">
        <v>1.4024941771733199</v>
      </c>
      <c r="R2293">
        <v>1.3226015588051401</v>
      </c>
      <c r="S2293">
        <v>1.18857252822911</v>
      </c>
    </row>
    <row r="2294" spans="1:19" x14ac:dyDescent="0.2">
      <c r="A2294" t="s">
        <v>3511</v>
      </c>
      <c r="B2294" t="s">
        <v>3512</v>
      </c>
      <c r="C2294" t="s">
        <v>8</v>
      </c>
      <c r="E2294">
        <v>1.2992311587143399</v>
      </c>
      <c r="F2294">
        <v>1.26485173676958</v>
      </c>
      <c r="G2294">
        <v>1.24980131461197</v>
      </c>
      <c r="H2294">
        <v>1.30244633995742</v>
      </c>
      <c r="I2294">
        <v>1.4014178306735401</v>
      </c>
      <c r="J2294">
        <v>1.46582549515954</v>
      </c>
      <c r="K2294">
        <v>1.4128734423420399</v>
      </c>
      <c r="L2294">
        <v>1.21927339413865</v>
      </c>
      <c r="M2294">
        <v>0.94083694564665798</v>
      </c>
      <c r="N2294">
        <v>0.67850128816531496</v>
      </c>
      <c r="O2294">
        <v>0.51788972426467705</v>
      </c>
      <c r="P2294">
        <v>0.48398282399170101</v>
      </c>
      <c r="Q2294">
        <v>0.53674104150128199</v>
      </c>
      <c r="R2294">
        <v>0.60358154928979901</v>
      </c>
      <c r="S2294">
        <v>0.62274591477347596</v>
      </c>
    </row>
    <row r="2295" spans="1:19" x14ac:dyDescent="0.2">
      <c r="A2295" t="s">
        <v>6</v>
      </c>
      <c r="B2295" t="s">
        <v>3513</v>
      </c>
      <c r="C2295" t="s">
        <v>14</v>
      </c>
      <c r="E2295">
        <v>0.56664821877757199</v>
      </c>
      <c r="F2295">
        <v>0.63173235168391995</v>
      </c>
      <c r="G2295">
        <v>0.78544518736019997</v>
      </c>
      <c r="H2295">
        <v>1.0517994529069501</v>
      </c>
      <c r="I2295">
        <v>1.38649517120526</v>
      </c>
      <c r="J2295">
        <v>1.6797997022070901</v>
      </c>
      <c r="K2295">
        <v>1.8054275604687899</v>
      </c>
      <c r="L2295">
        <v>1.6939815020822999</v>
      </c>
      <c r="M2295">
        <v>1.3854959895757</v>
      </c>
      <c r="N2295">
        <v>1.01700092008451</v>
      </c>
      <c r="O2295">
        <v>0.74017625233580797</v>
      </c>
      <c r="P2295">
        <v>0.62236874041788603</v>
      </c>
      <c r="Q2295">
        <v>0.60884085590007597</v>
      </c>
      <c r="R2295">
        <v>0.57874331879991103</v>
      </c>
      <c r="S2295">
        <v>0.446044776194014</v>
      </c>
    </row>
    <row r="2296" spans="1:19" x14ac:dyDescent="0.2">
      <c r="A2296" t="s">
        <v>6</v>
      </c>
      <c r="B2296" t="s">
        <v>3514</v>
      </c>
      <c r="C2296" t="s">
        <v>14</v>
      </c>
      <c r="E2296">
        <v>0.38540632081513498</v>
      </c>
      <c r="F2296">
        <v>0.63885233794509499</v>
      </c>
      <c r="G2296">
        <v>0.81508079183294102</v>
      </c>
      <c r="H2296">
        <v>0.93486620024702005</v>
      </c>
      <c r="I2296">
        <v>1.0778693340666901</v>
      </c>
      <c r="J2296">
        <v>1.30172134068127</v>
      </c>
      <c r="K2296">
        <v>1.5622251344957101</v>
      </c>
      <c r="L2296">
        <v>1.71841620292173</v>
      </c>
      <c r="M2296">
        <v>1.6382663685027099</v>
      </c>
      <c r="N2296">
        <v>1.3209941082935599</v>
      </c>
      <c r="O2296">
        <v>0.920828312705535</v>
      </c>
      <c r="P2296">
        <v>0.63962227895988299</v>
      </c>
      <c r="Q2296">
        <v>0.57876964013971299</v>
      </c>
      <c r="R2296">
        <v>0.67879226235100998</v>
      </c>
      <c r="S2296">
        <v>0.78828936604200806</v>
      </c>
    </row>
    <row r="2297" spans="1:19" x14ac:dyDescent="0.2">
      <c r="A2297" t="s">
        <v>3515</v>
      </c>
      <c r="B2297" t="s">
        <v>3516</v>
      </c>
      <c r="C2297" t="s">
        <v>281</v>
      </c>
      <c r="E2297">
        <v>0.18851830567974401</v>
      </c>
      <c r="F2297">
        <v>0.28940977218874803</v>
      </c>
      <c r="G2297">
        <v>0.42847213723146299</v>
      </c>
      <c r="H2297">
        <v>0.62828172951115802</v>
      </c>
      <c r="I2297">
        <v>0.91101245318092805</v>
      </c>
      <c r="J2297">
        <v>1.27410374183902</v>
      </c>
      <c r="K2297">
        <v>1.6617943196709699</v>
      </c>
      <c r="L2297">
        <v>1.95928524293541</v>
      </c>
      <c r="M2297">
        <v>2.03529521049906</v>
      </c>
      <c r="N2297">
        <v>1.8238375616070199</v>
      </c>
      <c r="O2297">
        <v>1.38839318387071</v>
      </c>
      <c r="P2297">
        <v>0.90508496947336403</v>
      </c>
      <c r="Q2297">
        <v>0.56139170583053</v>
      </c>
      <c r="R2297">
        <v>0.443801956109797</v>
      </c>
      <c r="S2297">
        <v>0.50131771037207395</v>
      </c>
    </row>
    <row r="2298" spans="1:19" x14ac:dyDescent="0.2">
      <c r="A2298" t="s">
        <v>6</v>
      </c>
      <c r="B2298" t="s">
        <v>3517</v>
      </c>
      <c r="C2298" t="s">
        <v>56</v>
      </c>
      <c r="E2298">
        <v>1.27756061808123</v>
      </c>
      <c r="F2298">
        <v>1.10642307267607</v>
      </c>
      <c r="G2298">
        <v>0.93406120453964803</v>
      </c>
      <c r="H2298">
        <v>0.91365470951621797</v>
      </c>
      <c r="I2298">
        <v>1.1154111063699601</v>
      </c>
      <c r="J2298">
        <v>1.45995179055236</v>
      </c>
      <c r="K2298">
        <v>1.75048654204496</v>
      </c>
      <c r="L2298">
        <v>1.7944982485346099</v>
      </c>
      <c r="M2298">
        <v>1.53252533399443</v>
      </c>
      <c r="N2298">
        <v>1.0777973143244799</v>
      </c>
      <c r="O2298">
        <v>0.63575513590808497</v>
      </c>
      <c r="P2298">
        <v>0.367154439219463</v>
      </c>
      <c r="Q2298">
        <v>0.29988148580899199</v>
      </c>
      <c r="R2298">
        <v>0.34581358314862298</v>
      </c>
      <c r="S2298">
        <v>0.38902541528086998</v>
      </c>
    </row>
    <row r="2299" spans="1:19" x14ac:dyDescent="0.2">
      <c r="A2299" t="s">
        <v>6</v>
      </c>
      <c r="B2299" t="s">
        <v>3518</v>
      </c>
      <c r="C2299" t="s">
        <v>29</v>
      </c>
      <c r="E2299">
        <v>0.76372580496537601</v>
      </c>
      <c r="F2299">
        <v>0.92746191524858301</v>
      </c>
      <c r="G2299">
        <v>1.1431058256016</v>
      </c>
      <c r="H2299">
        <v>1.3892777445397799</v>
      </c>
      <c r="I2299">
        <v>1.6014989876904999</v>
      </c>
      <c r="J2299">
        <v>1.7023174602122499</v>
      </c>
      <c r="K2299">
        <v>1.6469544681176</v>
      </c>
      <c r="L2299">
        <v>1.4493580168448099</v>
      </c>
      <c r="M2299">
        <v>1.17112622086859</v>
      </c>
      <c r="N2299">
        <v>0.88708777149388096</v>
      </c>
      <c r="O2299">
        <v>0.65432187351623206</v>
      </c>
      <c r="P2299">
        <v>0.49886637160515801</v>
      </c>
      <c r="Q2299">
        <v>0.41696539943867</v>
      </c>
      <c r="R2299">
        <v>0.38344887741921302</v>
      </c>
      <c r="S2299">
        <v>0.36448326243775903</v>
      </c>
    </row>
    <row r="2300" spans="1:19" x14ac:dyDescent="0.2">
      <c r="A2300" t="s">
        <v>3519</v>
      </c>
      <c r="B2300" t="s">
        <v>3520</v>
      </c>
      <c r="C2300" t="s">
        <v>281</v>
      </c>
      <c r="E2300">
        <v>1.50753850738372</v>
      </c>
      <c r="F2300">
        <v>1.79509404280796</v>
      </c>
      <c r="G2300">
        <v>1.95089211165495</v>
      </c>
      <c r="H2300">
        <v>1.9406366562123101</v>
      </c>
      <c r="I2300">
        <v>1.7730605987426999</v>
      </c>
      <c r="J2300">
        <v>1.4941081101018701</v>
      </c>
      <c r="K2300">
        <v>1.1678869852659299</v>
      </c>
      <c r="L2300">
        <v>0.85514982351536195</v>
      </c>
      <c r="M2300">
        <v>0.59842069502434903</v>
      </c>
      <c r="N2300">
        <v>0.417435709289042</v>
      </c>
      <c r="O2300">
        <v>0.31291406126819199</v>
      </c>
      <c r="P2300">
        <v>0.27318681739809197</v>
      </c>
      <c r="Q2300">
        <v>0.27895677957520698</v>
      </c>
      <c r="R2300">
        <v>0.30594943501673699</v>
      </c>
      <c r="S2300">
        <v>0.328769666743575</v>
      </c>
    </row>
    <row r="2301" spans="1:19" x14ac:dyDescent="0.2">
      <c r="A2301" t="s">
        <v>3521</v>
      </c>
      <c r="B2301" t="s">
        <v>3522</v>
      </c>
      <c r="C2301" t="s">
        <v>281</v>
      </c>
      <c r="E2301">
        <v>1.22878981546621</v>
      </c>
      <c r="F2301">
        <v>1.46301903645142</v>
      </c>
      <c r="G2301">
        <v>1.61945120644639</v>
      </c>
      <c r="H2301">
        <v>1.6889639746387699</v>
      </c>
      <c r="I2301">
        <v>1.6836810613195701</v>
      </c>
      <c r="J2301">
        <v>1.6166841433085799</v>
      </c>
      <c r="K2301">
        <v>1.48480616487775</v>
      </c>
      <c r="L2301">
        <v>1.2744252707185799</v>
      </c>
      <c r="M2301">
        <v>0.98829136031755405</v>
      </c>
      <c r="N2301">
        <v>0.66783163690853997</v>
      </c>
      <c r="O2301">
        <v>0.38580881340768303</v>
      </c>
      <c r="P2301">
        <v>0.20999351623641099</v>
      </c>
      <c r="Q2301">
        <v>0.1645929823118</v>
      </c>
      <c r="R2301">
        <v>0.218224300808675</v>
      </c>
      <c r="S2301">
        <v>0.30543671678207701</v>
      </c>
    </row>
    <row r="2302" spans="1:19" x14ac:dyDescent="0.2">
      <c r="A2302" t="s">
        <v>3523</v>
      </c>
      <c r="B2302" t="s">
        <v>3524</v>
      </c>
      <c r="C2302" t="s">
        <v>18</v>
      </c>
      <c r="D2302" t="s">
        <v>19</v>
      </c>
      <c r="E2302">
        <v>0.95550864629482402</v>
      </c>
      <c r="F2302">
        <v>1.1209313807774699</v>
      </c>
      <c r="G2302">
        <v>1.2664605669573401</v>
      </c>
      <c r="H2302">
        <v>1.4235383487954001</v>
      </c>
      <c r="I2302">
        <v>1.60542576242372</v>
      </c>
      <c r="J2302">
        <v>1.7703397709314801</v>
      </c>
      <c r="K2302">
        <v>1.8254256359296701</v>
      </c>
      <c r="L2302">
        <v>1.68346970323798</v>
      </c>
      <c r="M2302">
        <v>1.33495013113061</v>
      </c>
      <c r="N2302">
        <v>0.87464859951232199</v>
      </c>
      <c r="O2302">
        <v>0.45389940017501001</v>
      </c>
      <c r="P2302">
        <v>0.19187531761500101</v>
      </c>
      <c r="Q2302">
        <v>0.11349187049050299</v>
      </c>
      <c r="R2302">
        <v>0.15553352833220799</v>
      </c>
      <c r="S2302">
        <v>0.224501337396463</v>
      </c>
    </row>
    <row r="2303" spans="1:19" x14ac:dyDescent="0.2">
      <c r="A2303" t="s">
        <v>6</v>
      </c>
      <c r="B2303" t="s">
        <v>3525</v>
      </c>
      <c r="C2303" t="s">
        <v>14</v>
      </c>
      <c r="E2303">
        <v>0.860637765339484</v>
      </c>
      <c r="F2303">
        <v>1.1400850289025499</v>
      </c>
      <c r="G2303">
        <v>1.3390702834480199</v>
      </c>
      <c r="H2303">
        <v>1.40027392620734</v>
      </c>
      <c r="I2303">
        <v>1.3162013466564499</v>
      </c>
      <c r="J2303">
        <v>1.13748052487212</v>
      </c>
      <c r="K2303">
        <v>0.94459132972734505</v>
      </c>
      <c r="L2303">
        <v>0.80145676746225603</v>
      </c>
      <c r="M2303">
        <v>0.72728868353288501</v>
      </c>
      <c r="N2303">
        <v>0.70759749111771297</v>
      </c>
      <c r="O2303">
        <v>0.72773964585880202</v>
      </c>
      <c r="P2303">
        <v>0.79120768447911205</v>
      </c>
      <c r="Q2303">
        <v>0.90391891249915501</v>
      </c>
      <c r="R2303">
        <v>1.0446686350038701</v>
      </c>
      <c r="S2303">
        <v>1.1577819748928999</v>
      </c>
    </row>
    <row r="2304" spans="1:19" x14ac:dyDescent="0.2">
      <c r="A2304" t="s">
        <v>6</v>
      </c>
      <c r="B2304" t="s">
        <v>3526</v>
      </c>
      <c r="C2304" t="s">
        <v>72</v>
      </c>
      <c r="D2304" t="s">
        <v>105</v>
      </c>
      <c r="E2304">
        <v>2.0474864245553102</v>
      </c>
      <c r="F2304">
        <v>2.0547165064237198</v>
      </c>
      <c r="G2304">
        <v>1.8693475685410199</v>
      </c>
      <c r="H2304">
        <v>1.5623819720107299</v>
      </c>
      <c r="I2304">
        <v>1.2314690671144899</v>
      </c>
      <c r="J2304">
        <v>0.95825226568787003</v>
      </c>
      <c r="K2304">
        <v>0.78005833933591295</v>
      </c>
      <c r="L2304">
        <v>0.68654764561407899</v>
      </c>
      <c r="M2304">
        <v>0.63898872461289202</v>
      </c>
      <c r="N2304">
        <v>0.60018774004457598</v>
      </c>
      <c r="O2304">
        <v>0.55684438423556304</v>
      </c>
      <c r="P2304">
        <v>0.51942327502164998</v>
      </c>
      <c r="Q2304">
        <v>0.50168697166944598</v>
      </c>
      <c r="R2304">
        <v>0.50009623188178398</v>
      </c>
      <c r="S2304">
        <v>0.49251288325095299</v>
      </c>
    </row>
    <row r="2305" spans="1:19" x14ac:dyDescent="0.2">
      <c r="A2305" t="s">
        <v>6</v>
      </c>
      <c r="B2305" t="s">
        <v>3527</v>
      </c>
      <c r="C2305" t="s">
        <v>29</v>
      </c>
      <c r="E2305">
        <v>1.37412516142951</v>
      </c>
      <c r="F2305">
        <v>1.5091025407835501</v>
      </c>
      <c r="G2305">
        <v>1.51493414550837</v>
      </c>
      <c r="H2305">
        <v>1.42417856369246</v>
      </c>
      <c r="I2305">
        <v>1.3077336561992801</v>
      </c>
      <c r="J2305">
        <v>1.2309994603032</v>
      </c>
      <c r="K2305">
        <v>1.2071862445800701</v>
      </c>
      <c r="L2305">
        <v>1.1844309688053001</v>
      </c>
      <c r="M2305">
        <v>1.08553064675346</v>
      </c>
      <c r="N2305">
        <v>0.87687204846711697</v>
      </c>
      <c r="O2305">
        <v>0.610290471460188</v>
      </c>
      <c r="P2305">
        <v>0.39629790736575399</v>
      </c>
      <c r="Q2305">
        <v>0.325537516238189</v>
      </c>
      <c r="R2305">
        <v>0.403244475659987</v>
      </c>
      <c r="S2305">
        <v>0.54953619275356502</v>
      </c>
    </row>
    <row r="2306" spans="1:19" x14ac:dyDescent="0.2">
      <c r="A2306" t="s">
        <v>3528</v>
      </c>
      <c r="B2306" t="s">
        <v>3529</v>
      </c>
      <c r="C2306" t="s">
        <v>105</v>
      </c>
      <c r="D2306" t="s">
        <v>106</v>
      </c>
      <c r="E2306">
        <v>1.21780982362322</v>
      </c>
      <c r="F2306">
        <v>1.48901423931344</v>
      </c>
      <c r="G2306">
        <v>1.6489599557255901</v>
      </c>
      <c r="H2306">
        <v>1.68101528496299</v>
      </c>
      <c r="I2306">
        <v>1.6114910621399201</v>
      </c>
      <c r="J2306">
        <v>1.4860230237691601</v>
      </c>
      <c r="K2306">
        <v>1.33620675935276</v>
      </c>
      <c r="L2306">
        <v>1.1635307625062901</v>
      </c>
      <c r="M2306">
        <v>0.95435067647771699</v>
      </c>
      <c r="N2306">
        <v>0.71231198099742798</v>
      </c>
      <c r="O2306">
        <v>0.47708227361946998</v>
      </c>
      <c r="P2306">
        <v>0.30880929185567302</v>
      </c>
      <c r="Q2306">
        <v>0.248763065621253</v>
      </c>
      <c r="R2306">
        <v>0.28894797109912002</v>
      </c>
      <c r="S2306">
        <v>0.37568382893597502</v>
      </c>
    </row>
    <row r="2307" spans="1:19" x14ac:dyDescent="0.2">
      <c r="A2307" t="s">
        <v>6</v>
      </c>
      <c r="B2307" t="s">
        <v>3530</v>
      </c>
      <c r="C2307" t="s">
        <v>29</v>
      </c>
      <c r="E2307">
        <v>0.98741585552721201</v>
      </c>
      <c r="F2307">
        <v>1.1318034986118899</v>
      </c>
      <c r="G2307">
        <v>1.2429176159161901</v>
      </c>
      <c r="H2307">
        <v>1.3097802848095199</v>
      </c>
      <c r="I2307">
        <v>1.32056712991106</v>
      </c>
      <c r="J2307">
        <v>1.27421136422435</v>
      </c>
      <c r="K2307">
        <v>1.18601468878781</v>
      </c>
      <c r="L2307">
        <v>1.07741206056686</v>
      </c>
      <c r="M2307">
        <v>0.96208139048824004</v>
      </c>
      <c r="N2307">
        <v>0.84774931331651204</v>
      </c>
      <c r="O2307">
        <v>0.75055507934785504</v>
      </c>
      <c r="P2307">
        <v>0.69693852858092498</v>
      </c>
      <c r="Q2307">
        <v>0.70139426603182997</v>
      </c>
      <c r="R2307">
        <v>0.74258068152373202</v>
      </c>
      <c r="S2307">
        <v>0.768578242356034</v>
      </c>
    </row>
    <row r="2308" spans="1:19" x14ac:dyDescent="0.2">
      <c r="A2308" t="s">
        <v>3531</v>
      </c>
      <c r="B2308" t="s">
        <v>3532</v>
      </c>
      <c r="C2308" t="s">
        <v>72</v>
      </c>
      <c r="E2308">
        <v>0.58097677016578397</v>
      </c>
      <c r="F2308">
        <v>0.66109372652297305</v>
      </c>
      <c r="G2308">
        <v>0.79437652897366695</v>
      </c>
      <c r="H2308">
        <v>0.96524905789323601</v>
      </c>
      <c r="I2308">
        <v>1.11055982426874</v>
      </c>
      <c r="J2308">
        <v>1.16704434878885</v>
      </c>
      <c r="K2308">
        <v>1.1293619291055399</v>
      </c>
      <c r="L2308">
        <v>1.0597186921160799</v>
      </c>
      <c r="M2308">
        <v>1.03560036981451</v>
      </c>
      <c r="N2308">
        <v>1.0850332614220299</v>
      </c>
      <c r="O2308">
        <v>1.1681461031115701</v>
      </c>
      <c r="P2308">
        <v>1.2136640539868999</v>
      </c>
      <c r="Q2308">
        <v>1.1701147582197999</v>
      </c>
      <c r="R2308">
        <v>1.0311756525165201</v>
      </c>
      <c r="S2308">
        <v>0.82788492309380501</v>
      </c>
    </row>
    <row r="2309" spans="1:19" x14ac:dyDescent="0.2">
      <c r="A2309" t="s">
        <v>3533</v>
      </c>
      <c r="B2309" t="s">
        <v>3534</v>
      </c>
      <c r="C2309" t="s">
        <v>2</v>
      </c>
      <c r="D2309" t="s">
        <v>3</v>
      </c>
      <c r="E2309">
        <v>0.88267244805363998</v>
      </c>
      <c r="F2309">
        <v>0.87517299971569396</v>
      </c>
      <c r="G2309">
        <v>0.837306209662118</v>
      </c>
      <c r="H2309">
        <v>0.79930529965405905</v>
      </c>
      <c r="I2309">
        <v>0.787172980870119</v>
      </c>
      <c r="J2309">
        <v>0.81828003186782705</v>
      </c>
      <c r="K2309">
        <v>0.89728316255885698</v>
      </c>
      <c r="L2309">
        <v>1.01145790301214</v>
      </c>
      <c r="M2309">
        <v>1.13248659454418</v>
      </c>
      <c r="N2309">
        <v>1.22846736670092</v>
      </c>
      <c r="O2309">
        <v>1.27744355167394</v>
      </c>
      <c r="P2309">
        <v>1.2704365250904199</v>
      </c>
      <c r="Q2309">
        <v>1.2045832037297299</v>
      </c>
      <c r="R2309">
        <v>1.07880460633764</v>
      </c>
      <c r="S2309">
        <v>0.89912711652870703</v>
      </c>
    </row>
    <row r="2310" spans="1:19" x14ac:dyDescent="0.2">
      <c r="A2310" t="s">
        <v>3535</v>
      </c>
      <c r="B2310" t="s">
        <v>3536</v>
      </c>
      <c r="C2310" t="s">
        <v>56</v>
      </c>
      <c r="E2310">
        <v>0.53672584266147605</v>
      </c>
      <c r="F2310">
        <v>0.55306544000716995</v>
      </c>
      <c r="G2310">
        <v>0.62927642083535096</v>
      </c>
      <c r="H2310">
        <v>0.82223003285783103</v>
      </c>
      <c r="I2310">
        <v>1.1145529242583101</v>
      </c>
      <c r="J2310">
        <v>1.3931152012924299</v>
      </c>
      <c r="K2310">
        <v>1.50675273045354</v>
      </c>
      <c r="L2310">
        <v>1.37851566902308</v>
      </c>
      <c r="M2310">
        <v>1.08572527498681</v>
      </c>
      <c r="N2310">
        <v>0.82601367617953003</v>
      </c>
      <c r="O2310">
        <v>0.775317369183113</v>
      </c>
      <c r="P2310">
        <v>0.94655707341774897</v>
      </c>
      <c r="Q2310">
        <v>1.17269614847199</v>
      </c>
      <c r="R2310">
        <v>1.2345750704452101</v>
      </c>
      <c r="S2310">
        <v>1.0248811259263899</v>
      </c>
    </row>
    <row r="2311" spans="1:19" x14ac:dyDescent="0.2">
      <c r="A2311" t="s">
        <v>3537</v>
      </c>
      <c r="B2311" t="s">
        <v>3538</v>
      </c>
      <c r="C2311" t="s">
        <v>55</v>
      </c>
      <c r="E2311">
        <v>1.4251896252829801</v>
      </c>
      <c r="F2311">
        <v>1.6311886407924101</v>
      </c>
      <c r="G2311">
        <v>1.7107243737204501</v>
      </c>
      <c r="H2311">
        <v>1.62472660823172</v>
      </c>
      <c r="I2311">
        <v>1.38920443093978</v>
      </c>
      <c r="J2311">
        <v>1.0831896984024301</v>
      </c>
      <c r="K2311">
        <v>0.81261722386413404</v>
      </c>
      <c r="L2311">
        <v>0.65088804120542998</v>
      </c>
      <c r="M2311">
        <v>0.60321827700216601</v>
      </c>
      <c r="N2311">
        <v>0.62231891807651096</v>
      </c>
      <c r="O2311">
        <v>0.65561105347913096</v>
      </c>
      <c r="P2311">
        <v>0.679385297095489</v>
      </c>
      <c r="Q2311">
        <v>0.69601721037050102</v>
      </c>
      <c r="R2311">
        <v>0.70903005288309995</v>
      </c>
      <c r="S2311">
        <v>0.70669054865376502</v>
      </c>
    </row>
    <row r="2312" spans="1:19" x14ac:dyDescent="0.2">
      <c r="A2312" t="s">
        <v>6</v>
      </c>
      <c r="B2312" t="s">
        <v>3539</v>
      </c>
      <c r="C2312" t="s">
        <v>37</v>
      </c>
      <c r="D2312" t="s">
        <v>38</v>
      </c>
      <c r="E2312">
        <v>0.57704715024948405</v>
      </c>
      <c r="F2312">
        <v>0.64126031494092695</v>
      </c>
      <c r="G2312">
        <v>0.66075129536814003</v>
      </c>
      <c r="H2312">
        <v>0.64697634656305303</v>
      </c>
      <c r="I2312">
        <v>0.635970787630322</v>
      </c>
      <c r="J2312">
        <v>0.67133020124383602</v>
      </c>
      <c r="K2312">
        <v>0.77413841679411599</v>
      </c>
      <c r="L2312">
        <v>0.92446595651476304</v>
      </c>
      <c r="M2312">
        <v>1.0754702455918901</v>
      </c>
      <c r="N2312">
        <v>1.1916622863918001</v>
      </c>
      <c r="O2312">
        <v>1.2759910017337099</v>
      </c>
      <c r="P2312">
        <v>1.3582922366124399</v>
      </c>
      <c r="Q2312">
        <v>1.4557041448980701</v>
      </c>
      <c r="R2312">
        <v>1.5439166800189299</v>
      </c>
      <c r="S2312">
        <v>1.5670229354485099</v>
      </c>
    </row>
    <row r="2313" spans="1:19" x14ac:dyDescent="0.2">
      <c r="A2313" t="s">
        <v>6</v>
      </c>
      <c r="B2313" t="s">
        <v>3540</v>
      </c>
      <c r="C2313" t="s">
        <v>102</v>
      </c>
      <c r="E2313">
        <v>0.32253507566991801</v>
      </c>
      <c r="F2313">
        <v>0.334110585451802</v>
      </c>
      <c r="G2313">
        <v>0.35488401477013798</v>
      </c>
      <c r="H2313">
        <v>0.384861324479152</v>
      </c>
      <c r="I2313">
        <v>0.41506482766151598</v>
      </c>
      <c r="J2313">
        <v>0.44503685335585602</v>
      </c>
      <c r="K2313">
        <v>0.498919786810467</v>
      </c>
      <c r="L2313">
        <v>0.62056669101936401</v>
      </c>
      <c r="M2313">
        <v>0.84535261947762497</v>
      </c>
      <c r="N2313">
        <v>1.1688966697229499</v>
      </c>
      <c r="O2313">
        <v>1.5376651773481</v>
      </c>
      <c r="P2313">
        <v>1.8683890283009701</v>
      </c>
      <c r="Q2313">
        <v>2.0812581249867499</v>
      </c>
      <c r="R2313">
        <v>2.1265849915596702</v>
      </c>
      <c r="S2313">
        <v>1.9958742293857099</v>
      </c>
    </row>
    <row r="2314" spans="1:19" x14ac:dyDescent="0.2">
      <c r="A2314" t="s">
        <v>6</v>
      </c>
      <c r="B2314" t="s">
        <v>3541</v>
      </c>
      <c r="C2314" t="s">
        <v>55</v>
      </c>
      <c r="E2314">
        <v>1.1824932196590501</v>
      </c>
      <c r="F2314">
        <v>1.2172382308313501</v>
      </c>
      <c r="G2314">
        <v>1.24122835552682</v>
      </c>
      <c r="H2314">
        <v>1.27995982396731</v>
      </c>
      <c r="I2314">
        <v>1.3211336921456001</v>
      </c>
      <c r="J2314">
        <v>1.3282231346996101</v>
      </c>
      <c r="K2314">
        <v>1.2748768368703201</v>
      </c>
      <c r="L2314">
        <v>1.16567600299855</v>
      </c>
      <c r="M2314">
        <v>1.02776615010377</v>
      </c>
      <c r="N2314">
        <v>0.88954871354463605</v>
      </c>
      <c r="O2314">
        <v>0.76881985893642601</v>
      </c>
      <c r="P2314">
        <v>0.67321600575420704</v>
      </c>
      <c r="Q2314">
        <v>0.60188440922264297</v>
      </c>
      <c r="R2314">
        <v>0.54436804440883901</v>
      </c>
      <c r="S2314">
        <v>0.483567521330871</v>
      </c>
    </row>
    <row r="2315" spans="1:19" x14ac:dyDescent="0.2">
      <c r="A2315" t="s">
        <v>6</v>
      </c>
      <c r="B2315" t="s">
        <v>3542</v>
      </c>
      <c r="C2315" t="s">
        <v>14</v>
      </c>
      <c r="E2315">
        <v>0.29674191965164698</v>
      </c>
      <c r="F2315">
        <v>0.28752168911732501</v>
      </c>
      <c r="G2315">
        <v>0.27140933716858201</v>
      </c>
      <c r="H2315">
        <v>0.24250549666982199</v>
      </c>
      <c r="I2315">
        <v>0.201086707619098</v>
      </c>
      <c r="J2315">
        <v>0.18739533379730899</v>
      </c>
      <c r="K2315">
        <v>0.29266223571044298</v>
      </c>
      <c r="L2315">
        <v>0.60960751562945603</v>
      </c>
      <c r="M2315">
        <v>1.14085155596456</v>
      </c>
      <c r="N2315">
        <v>1.7461802782915801</v>
      </c>
      <c r="O2315">
        <v>2.1991186546098702</v>
      </c>
      <c r="P2315">
        <v>2.3275187245700302</v>
      </c>
      <c r="Q2315">
        <v>2.1243177600964001</v>
      </c>
      <c r="R2315">
        <v>1.7345576515030401</v>
      </c>
      <c r="S2315">
        <v>1.33852513960082</v>
      </c>
    </row>
    <row r="2316" spans="1:19" x14ac:dyDescent="0.2">
      <c r="A2316" t="s">
        <v>6</v>
      </c>
      <c r="B2316" t="s">
        <v>3543</v>
      </c>
      <c r="C2316" t="s">
        <v>56</v>
      </c>
      <c r="E2316">
        <v>1.3894287657578599</v>
      </c>
      <c r="F2316">
        <v>1.23570006412387</v>
      </c>
      <c r="G2316">
        <v>1.0208941368895299</v>
      </c>
      <c r="H2316">
        <v>0.80689846741055904</v>
      </c>
      <c r="I2316">
        <v>0.63316013336689003</v>
      </c>
      <c r="J2316">
        <v>0.51823248316651704</v>
      </c>
      <c r="K2316">
        <v>0.47645190581752001</v>
      </c>
      <c r="L2316">
        <v>0.52610721268894201</v>
      </c>
      <c r="M2316">
        <v>0.67638591878362797</v>
      </c>
      <c r="N2316">
        <v>0.90528339170913497</v>
      </c>
      <c r="O2316">
        <v>1.15466404464725</v>
      </c>
      <c r="P2316">
        <v>1.3546454194261699</v>
      </c>
      <c r="Q2316">
        <v>1.4591813248844401</v>
      </c>
      <c r="R2316">
        <v>1.46176455877703</v>
      </c>
      <c r="S2316">
        <v>1.38120217255065</v>
      </c>
    </row>
    <row r="2317" spans="1:19" x14ac:dyDescent="0.2">
      <c r="A2317" t="s">
        <v>3544</v>
      </c>
      <c r="B2317" t="s">
        <v>3545</v>
      </c>
      <c r="C2317" t="s">
        <v>14</v>
      </c>
      <c r="E2317">
        <v>2.1582997834674398</v>
      </c>
      <c r="F2317">
        <v>1.82381304880776</v>
      </c>
      <c r="G2317">
        <v>1.42834092519119</v>
      </c>
      <c r="H2317">
        <v>1.07974602519076</v>
      </c>
      <c r="I2317">
        <v>0.812827427078464</v>
      </c>
      <c r="J2317">
        <v>0.614917575003744</v>
      </c>
      <c r="K2317">
        <v>0.49250811417887902</v>
      </c>
      <c r="L2317">
        <v>0.497986969399343</v>
      </c>
      <c r="M2317">
        <v>0.67502830167719996</v>
      </c>
      <c r="N2317">
        <v>0.97449838424465796</v>
      </c>
      <c r="O2317">
        <v>1.2388895829282101</v>
      </c>
      <c r="P2317">
        <v>1.2924904415881</v>
      </c>
      <c r="Q2317">
        <v>1.0657677850715199</v>
      </c>
      <c r="R2317">
        <v>0.64382480734031</v>
      </c>
      <c r="S2317">
        <v>0.201060828832413</v>
      </c>
    </row>
    <row r="2318" spans="1:19" x14ac:dyDescent="0.2">
      <c r="A2318" t="s">
        <v>3546</v>
      </c>
      <c r="B2318" t="s">
        <v>3547</v>
      </c>
      <c r="C2318" t="s">
        <v>8</v>
      </c>
      <c r="D2318" t="s">
        <v>28</v>
      </c>
      <c r="E2318">
        <v>0.32682005222508498</v>
      </c>
      <c r="F2318">
        <v>0.62635789776537798</v>
      </c>
      <c r="G2318">
        <v>1.0250761561064701</v>
      </c>
      <c r="H2318">
        <v>1.40091119045584</v>
      </c>
      <c r="I2318">
        <v>1.59499894587534</v>
      </c>
      <c r="J2318">
        <v>1.5194231553423301</v>
      </c>
      <c r="K2318">
        <v>1.2361350099821899</v>
      </c>
      <c r="L2318">
        <v>0.92712133461952195</v>
      </c>
      <c r="M2318">
        <v>0.76768700971280301</v>
      </c>
      <c r="N2318">
        <v>0.80700527594300797</v>
      </c>
      <c r="O2318">
        <v>0.95397781552903904</v>
      </c>
      <c r="P2318">
        <v>1.06713160704145</v>
      </c>
      <c r="Q2318">
        <v>1.05936372042569</v>
      </c>
      <c r="R2318">
        <v>0.93495593240178798</v>
      </c>
      <c r="S2318">
        <v>0.75303489657405298</v>
      </c>
    </row>
    <row r="2319" spans="1:19" x14ac:dyDescent="0.2">
      <c r="A2319" t="s">
        <v>3548</v>
      </c>
      <c r="B2319" t="s">
        <v>3549</v>
      </c>
      <c r="C2319" t="s">
        <v>29</v>
      </c>
      <c r="E2319">
        <v>0.387603271408335</v>
      </c>
      <c r="F2319">
        <v>0.52176504373857202</v>
      </c>
      <c r="G2319">
        <v>0.69686117629015099</v>
      </c>
      <c r="H2319">
        <v>0.87839149913554804</v>
      </c>
      <c r="I2319">
        <v>1.00480442312942</v>
      </c>
      <c r="J2319">
        <v>1.03129466908364</v>
      </c>
      <c r="K2319">
        <v>0.97808001338496398</v>
      </c>
      <c r="L2319">
        <v>0.93308533737076504</v>
      </c>
      <c r="M2319">
        <v>0.99171099645448502</v>
      </c>
      <c r="N2319">
        <v>1.17675718753341</v>
      </c>
      <c r="O2319">
        <v>1.40702300645224</v>
      </c>
      <c r="P2319">
        <v>1.54363108952336</v>
      </c>
      <c r="Q2319">
        <v>1.4777879275648</v>
      </c>
      <c r="R2319">
        <v>1.19489297294388</v>
      </c>
      <c r="S2319">
        <v>0.77631138598641602</v>
      </c>
    </row>
    <row r="2320" spans="1:19" x14ac:dyDescent="0.2">
      <c r="A2320" t="s">
        <v>6</v>
      </c>
      <c r="B2320" t="s">
        <v>3550</v>
      </c>
      <c r="C2320" t="s">
        <v>56</v>
      </c>
      <c r="E2320">
        <v>0.21633146575580001</v>
      </c>
      <c r="F2320">
        <v>0.34390343569135201</v>
      </c>
      <c r="G2320">
        <v>0.61824362872405303</v>
      </c>
      <c r="H2320">
        <v>1.0314955305386</v>
      </c>
      <c r="I2320">
        <v>1.4974051602781699</v>
      </c>
      <c r="J2320">
        <v>1.8776184650647001</v>
      </c>
      <c r="K2320">
        <v>2.0427964266128802</v>
      </c>
      <c r="L2320">
        <v>1.9355486055195601</v>
      </c>
      <c r="M2320">
        <v>1.60157467873888</v>
      </c>
      <c r="N2320">
        <v>1.1703385990505899</v>
      </c>
      <c r="O2320">
        <v>0.79080752552303901</v>
      </c>
      <c r="P2320">
        <v>0.556104806532288</v>
      </c>
      <c r="Q2320">
        <v>0.46463044441207402</v>
      </c>
      <c r="R2320">
        <v>0.44313413618953101</v>
      </c>
      <c r="S2320">
        <v>0.41006709136847502</v>
      </c>
    </row>
    <row r="2321" spans="1:19" x14ac:dyDescent="0.2">
      <c r="A2321" t="s">
        <v>3551</v>
      </c>
      <c r="B2321" t="s">
        <v>3552</v>
      </c>
      <c r="C2321" t="s">
        <v>72</v>
      </c>
      <c r="E2321">
        <v>0.29724530253777998</v>
      </c>
      <c r="F2321">
        <v>0.55091873508292899</v>
      </c>
      <c r="G2321">
        <v>1.0029515185078799</v>
      </c>
      <c r="H2321">
        <v>1.55791966178721</v>
      </c>
      <c r="I2321">
        <v>2.0168482800759802</v>
      </c>
      <c r="J2321">
        <v>2.1802515801150499</v>
      </c>
      <c r="K2321">
        <v>1.9682101998634101</v>
      </c>
      <c r="L2321">
        <v>1.4703266808584601</v>
      </c>
      <c r="M2321">
        <v>0.89418326621350597</v>
      </c>
      <c r="N2321">
        <v>0.45474231565381701</v>
      </c>
      <c r="O2321">
        <v>0.27469841300954401</v>
      </c>
      <c r="P2321">
        <v>0.34265111917018698</v>
      </c>
      <c r="Q2321">
        <v>0.53869268607385401</v>
      </c>
      <c r="R2321">
        <v>0.70796697432191202</v>
      </c>
      <c r="S2321">
        <v>0.74239326672847294</v>
      </c>
    </row>
    <row r="2322" spans="1:19" x14ac:dyDescent="0.2">
      <c r="A2322" t="s">
        <v>6</v>
      </c>
      <c r="B2322" t="s">
        <v>3553</v>
      </c>
      <c r="C2322" t="s">
        <v>72</v>
      </c>
      <c r="D2322" t="s">
        <v>105</v>
      </c>
      <c r="E2322">
        <v>0.13183975694316299</v>
      </c>
      <c r="F2322">
        <v>0.41681500194169502</v>
      </c>
      <c r="G2322">
        <v>0.95660639977781103</v>
      </c>
      <c r="H2322">
        <v>1.57961459826592</v>
      </c>
      <c r="I2322">
        <v>2.0050227735289901</v>
      </c>
      <c r="J2322">
        <v>2.02933330005497</v>
      </c>
      <c r="K2322">
        <v>1.6751614179191301</v>
      </c>
      <c r="L2322">
        <v>1.16764730165222</v>
      </c>
      <c r="M2322">
        <v>0.76257732002735801</v>
      </c>
      <c r="N2322">
        <v>0.58422644535020896</v>
      </c>
      <c r="O2322">
        <v>0.59780729373944896</v>
      </c>
      <c r="P2322">
        <v>0.69540000400823299</v>
      </c>
      <c r="Q2322">
        <v>0.78601290173984295</v>
      </c>
      <c r="R2322">
        <v>0.82299680418305998</v>
      </c>
      <c r="S2322">
        <v>0.78893868086795704</v>
      </c>
    </row>
    <row r="2323" spans="1:19" x14ac:dyDescent="0.2">
      <c r="A2323" t="s">
        <v>3554</v>
      </c>
      <c r="B2323" t="s">
        <v>3555</v>
      </c>
      <c r="C2323" t="s">
        <v>68</v>
      </c>
      <c r="E2323">
        <v>0.12623368182099601</v>
      </c>
      <c r="F2323">
        <v>0.28794873413220201</v>
      </c>
      <c r="G2323">
        <v>0.66594024696526899</v>
      </c>
      <c r="H2323">
        <v>1.1611252148009801</v>
      </c>
      <c r="I2323">
        <v>1.5612396877286401</v>
      </c>
      <c r="J2323">
        <v>1.68094843210342</v>
      </c>
      <c r="K2323">
        <v>1.50383195149872</v>
      </c>
      <c r="L2323">
        <v>1.1949092138489199</v>
      </c>
      <c r="M2323">
        <v>0.96653817437170497</v>
      </c>
      <c r="N2323">
        <v>0.91992150065220502</v>
      </c>
      <c r="O2323">
        <v>0.99940282842524797</v>
      </c>
      <c r="P2323">
        <v>1.0769428586346499</v>
      </c>
      <c r="Q2323">
        <v>1.0661908916420699</v>
      </c>
      <c r="R2323">
        <v>0.96581876872192296</v>
      </c>
      <c r="S2323">
        <v>0.82300781465305295</v>
      </c>
    </row>
    <row r="2324" spans="1:19" x14ac:dyDescent="0.2">
      <c r="A2324" t="s">
        <v>6</v>
      </c>
      <c r="B2324" t="s">
        <v>3556</v>
      </c>
      <c r="C2324" t="s">
        <v>14</v>
      </c>
      <c r="E2324">
        <v>6.0798136885187502E-2</v>
      </c>
      <c r="F2324">
        <v>0.17583060863317099</v>
      </c>
      <c r="G2324">
        <v>0.50743556437599102</v>
      </c>
      <c r="H2324">
        <v>0.97537150880615298</v>
      </c>
      <c r="I2324">
        <v>1.3787361086710299</v>
      </c>
      <c r="J2324">
        <v>1.52635935210285</v>
      </c>
      <c r="K2324">
        <v>1.3843702232319901</v>
      </c>
      <c r="L2324">
        <v>1.1069747233631499</v>
      </c>
      <c r="M2324">
        <v>0.91458885454119299</v>
      </c>
      <c r="N2324">
        <v>0.92644031750334999</v>
      </c>
      <c r="O2324">
        <v>1.0925685361869599</v>
      </c>
      <c r="P2324">
        <v>1.26627687656935</v>
      </c>
      <c r="Q2324">
        <v>1.32928076860707</v>
      </c>
      <c r="R2324">
        <v>1.2575323347629499</v>
      </c>
      <c r="S2324">
        <v>1.0974360857596099</v>
      </c>
    </row>
    <row r="2325" spans="1:19" x14ac:dyDescent="0.2">
      <c r="A2325" t="s">
        <v>3557</v>
      </c>
      <c r="B2325" t="s">
        <v>3558</v>
      </c>
      <c r="C2325" t="s">
        <v>14</v>
      </c>
      <c r="E2325">
        <v>0.15519457472682899</v>
      </c>
      <c r="F2325">
        <v>0.30539480892112097</v>
      </c>
      <c r="G2325">
        <v>0.66377110478049905</v>
      </c>
      <c r="H2325">
        <v>1.1548502959959199</v>
      </c>
      <c r="I2325">
        <v>1.5837829856551799</v>
      </c>
      <c r="J2325">
        <v>1.75335981301646</v>
      </c>
      <c r="K2325">
        <v>1.60546626005339</v>
      </c>
      <c r="L2325">
        <v>1.2648392486134199</v>
      </c>
      <c r="M2325">
        <v>0.94455879015160304</v>
      </c>
      <c r="N2325">
        <v>0.79708694312698603</v>
      </c>
      <c r="O2325">
        <v>0.83321132084925298</v>
      </c>
      <c r="P2325">
        <v>0.95407309936643903</v>
      </c>
      <c r="Q2325">
        <v>1.04192781294637</v>
      </c>
      <c r="R2325">
        <v>1.0293606003137701</v>
      </c>
      <c r="S2325">
        <v>0.91312234148274996</v>
      </c>
    </row>
    <row r="2326" spans="1:19" x14ac:dyDescent="0.2">
      <c r="A2326" t="s">
        <v>3559</v>
      </c>
      <c r="B2326" t="s">
        <v>3560</v>
      </c>
      <c r="C2326" t="s">
        <v>72</v>
      </c>
      <c r="D2326" t="s">
        <v>105</v>
      </c>
      <c r="E2326">
        <v>6.26937051019998E-2</v>
      </c>
      <c r="F2326">
        <v>0.136301750714484</v>
      </c>
      <c r="G2326">
        <v>0.36987225003927199</v>
      </c>
      <c r="H2326">
        <v>0.71485765830118697</v>
      </c>
      <c r="I2326">
        <v>1.03198125198388</v>
      </c>
      <c r="J2326">
        <v>1.1850592077869799</v>
      </c>
      <c r="K2326">
        <v>1.1509478037448899</v>
      </c>
      <c r="L2326">
        <v>1.0421334472599899</v>
      </c>
      <c r="M2326">
        <v>1.0131275491440399</v>
      </c>
      <c r="N2326">
        <v>1.1345315547317101</v>
      </c>
      <c r="O2326">
        <v>1.3471891613071301</v>
      </c>
      <c r="P2326">
        <v>1.52425022521256</v>
      </c>
      <c r="Q2326">
        <v>1.56911745258418</v>
      </c>
      <c r="R2326">
        <v>1.4644164483069</v>
      </c>
      <c r="S2326">
        <v>1.2535205337808</v>
      </c>
    </row>
    <row r="2327" spans="1:19" x14ac:dyDescent="0.2">
      <c r="A2327" t="s">
        <v>6</v>
      </c>
      <c r="B2327" t="s">
        <v>3561</v>
      </c>
      <c r="C2327" t="s">
        <v>14</v>
      </c>
      <c r="E2327">
        <v>0.62863985059195004</v>
      </c>
      <c r="F2327">
        <v>0.68700136616881802</v>
      </c>
      <c r="G2327">
        <v>0.69956363098156904</v>
      </c>
      <c r="H2327">
        <v>0.66755953316972505</v>
      </c>
      <c r="I2327">
        <v>0.61393921358188097</v>
      </c>
      <c r="J2327">
        <v>0.58571868650395398</v>
      </c>
      <c r="K2327">
        <v>0.63645765353670603</v>
      </c>
      <c r="L2327">
        <v>0.79220183510173403</v>
      </c>
      <c r="M2327">
        <v>1.0262589513551501</v>
      </c>
      <c r="N2327">
        <v>1.2692035188641599</v>
      </c>
      <c r="O2327">
        <v>1.45091210517725</v>
      </c>
      <c r="P2327">
        <v>1.53934964191049</v>
      </c>
      <c r="Q2327">
        <v>1.5436172482224999</v>
      </c>
      <c r="R2327">
        <v>1.4855891415668201</v>
      </c>
      <c r="S2327">
        <v>1.3739876232672901</v>
      </c>
    </row>
    <row r="2328" spans="1:19" x14ac:dyDescent="0.2">
      <c r="A2328" t="s">
        <v>6</v>
      </c>
      <c r="B2328" t="s">
        <v>3562</v>
      </c>
      <c r="C2328" t="s">
        <v>14</v>
      </c>
      <c r="E2328">
        <v>0.94577045105501101</v>
      </c>
      <c r="F2328">
        <v>1.1978631055564799</v>
      </c>
      <c r="G2328">
        <v>1.3720390953811401</v>
      </c>
      <c r="H2328">
        <v>1.4235553004672099</v>
      </c>
      <c r="I2328">
        <v>1.3505935846357</v>
      </c>
      <c r="J2328">
        <v>1.2036430882384801</v>
      </c>
      <c r="K2328">
        <v>1.0602371530541499</v>
      </c>
      <c r="L2328">
        <v>0.97601448819588299</v>
      </c>
      <c r="M2328">
        <v>0.95008287678001102</v>
      </c>
      <c r="N2328">
        <v>0.93621181324680103</v>
      </c>
      <c r="O2328">
        <v>0.88953907237950702</v>
      </c>
      <c r="P2328">
        <v>0.80383249681956304</v>
      </c>
      <c r="Q2328">
        <v>0.70663311499797399</v>
      </c>
      <c r="R2328">
        <v>0.62476167379921499</v>
      </c>
      <c r="S2328">
        <v>0.55922268539287301</v>
      </c>
    </row>
    <row r="2329" spans="1:19" x14ac:dyDescent="0.2">
      <c r="A2329" t="s">
        <v>6</v>
      </c>
      <c r="B2329" t="s">
        <v>3563</v>
      </c>
      <c r="C2329" t="s">
        <v>14</v>
      </c>
      <c r="E2329">
        <v>0.80629436917878905</v>
      </c>
      <c r="F2329">
        <v>0.90951542232430305</v>
      </c>
      <c r="G2329">
        <v>1.04733703063923</v>
      </c>
      <c r="H2329">
        <v>1.2312823159742401</v>
      </c>
      <c r="I2329">
        <v>1.4466541066029199</v>
      </c>
      <c r="J2329">
        <v>1.6367158308021501</v>
      </c>
      <c r="K2329">
        <v>1.7081269141856801</v>
      </c>
      <c r="L2329">
        <v>1.5804319284099</v>
      </c>
      <c r="M2329">
        <v>1.2587852781622599</v>
      </c>
      <c r="N2329">
        <v>0.86148979043710405</v>
      </c>
      <c r="O2329">
        <v>0.55497329888901503</v>
      </c>
      <c r="P2329">
        <v>0.437530555798816</v>
      </c>
      <c r="Q2329">
        <v>0.47347844744065298</v>
      </c>
      <c r="R2329">
        <v>0.53568236107568501</v>
      </c>
      <c r="S2329">
        <v>0.51170235007926501</v>
      </c>
    </row>
    <row r="2330" spans="1:19" x14ac:dyDescent="0.2">
      <c r="A2330" t="s">
        <v>6</v>
      </c>
      <c r="B2330" t="s">
        <v>3564</v>
      </c>
      <c r="C2330" t="s">
        <v>24</v>
      </c>
      <c r="E2330">
        <v>1.0847462076355801</v>
      </c>
      <c r="F2330">
        <v>1.1153656489828301</v>
      </c>
      <c r="G2330">
        <v>0.99658930746050001</v>
      </c>
      <c r="H2330">
        <v>0.88529708639734395</v>
      </c>
      <c r="I2330">
        <v>0.97665035999490901</v>
      </c>
      <c r="J2330">
        <v>1.3356056771806899</v>
      </c>
      <c r="K2330">
        <v>1.79777389311669</v>
      </c>
      <c r="L2330">
        <v>2.05561396662155</v>
      </c>
      <c r="M2330">
        <v>1.88635811778249</v>
      </c>
      <c r="N2330">
        <v>1.3324951888429299</v>
      </c>
      <c r="O2330">
        <v>0.67371100546268603</v>
      </c>
      <c r="P2330">
        <v>0.216777979042242</v>
      </c>
      <c r="Q2330">
        <v>8.9352707593397807E-2</v>
      </c>
      <c r="R2330">
        <v>0.199089528079513</v>
      </c>
      <c r="S2330">
        <v>0.35457332580664502</v>
      </c>
    </row>
    <row r="2331" spans="1:19" x14ac:dyDescent="0.2">
      <c r="A2331" t="s">
        <v>6</v>
      </c>
      <c r="B2331" t="s">
        <v>3565</v>
      </c>
      <c r="C2331" t="s">
        <v>14</v>
      </c>
      <c r="E2331">
        <v>1.05809252926065</v>
      </c>
      <c r="F2331">
        <v>1.3274936480670401</v>
      </c>
      <c r="G2331">
        <v>1.4458211544866</v>
      </c>
      <c r="H2331">
        <v>1.39292419980932</v>
      </c>
      <c r="I2331">
        <v>1.2286283901316899</v>
      </c>
      <c r="J2331">
        <v>1.0539554998815599</v>
      </c>
      <c r="K2331">
        <v>0.94344480644552098</v>
      </c>
      <c r="L2331">
        <v>0.90320873034747795</v>
      </c>
      <c r="M2331">
        <v>0.88725768207690903</v>
      </c>
      <c r="N2331">
        <v>0.85176515226042804</v>
      </c>
      <c r="O2331">
        <v>0.79533760291021105</v>
      </c>
      <c r="P2331">
        <v>0.75228605131136095</v>
      </c>
      <c r="Q2331">
        <v>0.75246249183224101</v>
      </c>
      <c r="R2331">
        <v>0.78859354559164896</v>
      </c>
      <c r="S2331">
        <v>0.81872851558735105</v>
      </c>
    </row>
    <row r="2332" spans="1:19" x14ac:dyDescent="0.2">
      <c r="A2332" t="s">
        <v>3566</v>
      </c>
      <c r="B2332" t="s">
        <v>3567</v>
      </c>
      <c r="C2332" t="s">
        <v>18</v>
      </c>
      <c r="D2332" t="s">
        <v>19</v>
      </c>
      <c r="E2332">
        <v>3.0331151512452599</v>
      </c>
      <c r="F2332">
        <v>2.5665326118485101</v>
      </c>
      <c r="G2332">
        <v>1.90371516280965</v>
      </c>
      <c r="H2332">
        <v>1.27380068729091</v>
      </c>
      <c r="I2332">
        <v>0.84278025518339195</v>
      </c>
      <c r="J2332">
        <v>0.63781390355100098</v>
      </c>
      <c r="K2332">
        <v>0.57012659759220796</v>
      </c>
      <c r="L2332">
        <v>0.53024748446909697</v>
      </c>
      <c r="M2332">
        <v>0.47331386687770399</v>
      </c>
      <c r="N2332">
        <v>0.42946111737827802</v>
      </c>
      <c r="O2332">
        <v>0.44605777422049497</v>
      </c>
      <c r="P2332">
        <v>0.52468495255330405</v>
      </c>
      <c r="Q2332">
        <v>0.60867511878377301</v>
      </c>
      <c r="R2332">
        <v>0.62442947023670503</v>
      </c>
      <c r="S2332">
        <v>0.53524584595971503</v>
      </c>
    </row>
    <row r="2333" spans="1:19" x14ac:dyDescent="0.2">
      <c r="A2333" t="s">
        <v>3568</v>
      </c>
      <c r="B2333" t="s">
        <v>3569</v>
      </c>
      <c r="C2333" t="s">
        <v>37</v>
      </c>
      <c r="D2333" t="s">
        <v>38</v>
      </c>
      <c r="E2333">
        <v>2.9805718346919501</v>
      </c>
      <c r="F2333">
        <v>2.51077107120831</v>
      </c>
      <c r="G2333">
        <v>1.8706621844144999</v>
      </c>
      <c r="H2333">
        <v>1.2552250161973799</v>
      </c>
      <c r="I2333">
        <v>0.81515181133254599</v>
      </c>
      <c r="J2333">
        <v>0.60292420842656902</v>
      </c>
      <c r="K2333">
        <v>0.56993054823218303</v>
      </c>
      <c r="L2333">
        <v>0.610230375001377</v>
      </c>
      <c r="M2333">
        <v>0.625580600754992</v>
      </c>
      <c r="N2333">
        <v>0.57619513684212698</v>
      </c>
      <c r="O2333">
        <v>0.49041906608221397</v>
      </c>
      <c r="P2333">
        <v>0.43213962328322197</v>
      </c>
      <c r="Q2333">
        <v>0.45049548063623202</v>
      </c>
      <c r="R2333">
        <v>0.54480577124839102</v>
      </c>
      <c r="S2333">
        <v>0.66489727164801105</v>
      </c>
    </row>
    <row r="2334" spans="1:19" x14ac:dyDescent="0.2">
      <c r="A2334" t="s">
        <v>3570</v>
      </c>
      <c r="B2334" t="s">
        <v>3571</v>
      </c>
      <c r="C2334" t="s">
        <v>37</v>
      </c>
      <c r="D2334" t="s">
        <v>38</v>
      </c>
      <c r="E2334">
        <v>3.0327113345298402</v>
      </c>
      <c r="F2334">
        <v>2.4121028369901798</v>
      </c>
      <c r="G2334">
        <v>1.6993850954897001</v>
      </c>
      <c r="H2334">
        <v>1.13166389285387</v>
      </c>
      <c r="I2334">
        <v>0.84381425235293805</v>
      </c>
      <c r="J2334">
        <v>0.81608858768470305</v>
      </c>
      <c r="K2334">
        <v>0.90421996786778203</v>
      </c>
      <c r="L2334">
        <v>0.93596355283352795</v>
      </c>
      <c r="M2334">
        <v>0.82129613737753304</v>
      </c>
      <c r="N2334">
        <v>0.603522479639656</v>
      </c>
      <c r="O2334">
        <v>0.40873723855269101</v>
      </c>
      <c r="P2334">
        <v>0.33164059099935</v>
      </c>
      <c r="Q2334">
        <v>0.35674198217146802</v>
      </c>
      <c r="R2334">
        <v>0.38285114796431702</v>
      </c>
      <c r="S2334">
        <v>0.319260902692445</v>
      </c>
    </row>
    <row r="2335" spans="1:19" x14ac:dyDescent="0.2">
      <c r="A2335" t="s">
        <v>6</v>
      </c>
      <c r="B2335" t="s">
        <v>3572</v>
      </c>
      <c r="C2335" t="s">
        <v>14</v>
      </c>
      <c r="E2335">
        <v>1.45416403432997</v>
      </c>
      <c r="F2335">
        <v>1.56589966152197</v>
      </c>
      <c r="G2335">
        <v>1.5015483884931999</v>
      </c>
      <c r="H2335">
        <v>1.2756975598937399</v>
      </c>
      <c r="I2335">
        <v>0.96215460066816505</v>
      </c>
      <c r="J2335">
        <v>0.671329009733863</v>
      </c>
      <c r="K2335">
        <v>0.50698692047930305</v>
      </c>
      <c r="L2335">
        <v>0.51828210919169204</v>
      </c>
      <c r="M2335">
        <v>0.67223579949989598</v>
      </c>
      <c r="N2335">
        <v>0.87025669648588999</v>
      </c>
      <c r="O2335">
        <v>1.00818732345696</v>
      </c>
      <c r="P2335">
        <v>1.04195168074799</v>
      </c>
      <c r="Q2335">
        <v>1.0065793270975201</v>
      </c>
      <c r="R2335">
        <v>0.97152247985691498</v>
      </c>
      <c r="S2335">
        <v>0.97320440854291201</v>
      </c>
    </row>
    <row r="2336" spans="1:19" x14ac:dyDescent="0.2">
      <c r="A2336" t="s">
        <v>6</v>
      </c>
      <c r="B2336" t="s">
        <v>3573</v>
      </c>
      <c r="C2336" t="s">
        <v>34</v>
      </c>
      <c r="E2336">
        <v>1.87563613762623</v>
      </c>
      <c r="F2336">
        <v>1.9404942093476001</v>
      </c>
      <c r="G2336">
        <v>1.7876933624620099</v>
      </c>
      <c r="H2336">
        <v>1.46900381824083</v>
      </c>
      <c r="I2336">
        <v>1.0912744353953401</v>
      </c>
      <c r="J2336">
        <v>0.76207927801917097</v>
      </c>
      <c r="K2336">
        <v>0.54295616443623196</v>
      </c>
      <c r="L2336">
        <v>0.443611467639488</v>
      </c>
      <c r="M2336">
        <v>0.45009996907234201</v>
      </c>
      <c r="N2336">
        <v>0.547198325995774</v>
      </c>
      <c r="O2336">
        <v>0.70863218876580003</v>
      </c>
      <c r="P2336">
        <v>0.874359756979323</v>
      </c>
      <c r="Q2336">
        <v>0.95665688970049501</v>
      </c>
      <c r="R2336">
        <v>0.88658822542758098</v>
      </c>
      <c r="S2336">
        <v>0.66371577089178302</v>
      </c>
    </row>
    <row r="2337" spans="1:19" x14ac:dyDescent="0.2">
      <c r="A2337" t="s">
        <v>3574</v>
      </c>
      <c r="B2337" t="s">
        <v>3575</v>
      </c>
      <c r="C2337" t="s">
        <v>63</v>
      </c>
      <c r="D2337" t="s">
        <v>64</v>
      </c>
      <c r="E2337">
        <v>1.8165102102167801</v>
      </c>
      <c r="F2337">
        <v>1.7964264411134601</v>
      </c>
      <c r="G2337">
        <v>1.63038212782795</v>
      </c>
      <c r="H2337">
        <v>1.3898329254916799</v>
      </c>
      <c r="I2337">
        <v>1.1610146077788099</v>
      </c>
      <c r="J2337">
        <v>1.0021035899992901</v>
      </c>
      <c r="K2337">
        <v>0.91844810387380005</v>
      </c>
      <c r="L2337">
        <v>0.87313804792573602</v>
      </c>
      <c r="M2337">
        <v>0.82418127786233197</v>
      </c>
      <c r="N2337">
        <v>0.75731150455415497</v>
      </c>
      <c r="O2337">
        <v>0.68751143084993804</v>
      </c>
      <c r="P2337">
        <v>0.63201513443180801</v>
      </c>
      <c r="Q2337">
        <v>0.58459523417911097</v>
      </c>
      <c r="R2337">
        <v>0.51765742183322905</v>
      </c>
      <c r="S2337">
        <v>0.408871942061931</v>
      </c>
    </row>
    <row r="2338" spans="1:19" x14ac:dyDescent="0.2">
      <c r="A2338" t="s">
        <v>3576</v>
      </c>
      <c r="B2338" t="s">
        <v>3577</v>
      </c>
      <c r="C2338" t="s">
        <v>68</v>
      </c>
      <c r="E2338">
        <v>0.67820837303555603</v>
      </c>
      <c r="F2338">
        <v>0.79872690929504397</v>
      </c>
      <c r="G2338">
        <v>0.83902247765683602</v>
      </c>
      <c r="H2338">
        <v>0.79645572041363999</v>
      </c>
      <c r="I2338">
        <v>0.70360091681458803</v>
      </c>
      <c r="J2338">
        <v>0.61347810505931899</v>
      </c>
      <c r="K2338">
        <v>0.57720949394239396</v>
      </c>
      <c r="L2338">
        <v>0.62868436901505997</v>
      </c>
      <c r="M2338">
        <v>0.77912721220007997</v>
      </c>
      <c r="N2338">
        <v>1.0139042184479199</v>
      </c>
      <c r="O2338">
        <v>1.28821235040036</v>
      </c>
      <c r="P2338">
        <v>1.5304729128936301</v>
      </c>
      <c r="Q2338">
        <v>1.6633402627201901</v>
      </c>
      <c r="R2338">
        <v>1.6368356545667799</v>
      </c>
      <c r="S2338">
        <v>1.4527210235386101</v>
      </c>
    </row>
    <row r="2339" spans="1:19" x14ac:dyDescent="0.2">
      <c r="A2339" t="s">
        <v>3578</v>
      </c>
      <c r="B2339" t="s">
        <v>3579</v>
      </c>
      <c r="C2339" t="s">
        <v>25</v>
      </c>
      <c r="E2339">
        <v>2.4557466705746198</v>
      </c>
      <c r="F2339">
        <v>2.2207384117823801</v>
      </c>
      <c r="G2339">
        <v>1.8191681422876</v>
      </c>
      <c r="H2339">
        <v>1.38170689410463</v>
      </c>
      <c r="I2339">
        <v>1.0348158130440801</v>
      </c>
      <c r="J2339">
        <v>0.84807341723834495</v>
      </c>
      <c r="K2339">
        <v>0.80422432597969595</v>
      </c>
      <c r="L2339">
        <v>0.81374342509143505</v>
      </c>
      <c r="M2339">
        <v>0.77499411279437802</v>
      </c>
      <c r="N2339">
        <v>0.64493317591052701</v>
      </c>
      <c r="O2339">
        <v>0.46817368460188402</v>
      </c>
      <c r="P2339">
        <v>0.34032951621914098</v>
      </c>
      <c r="Q2339">
        <v>0.33456194842196901</v>
      </c>
      <c r="R2339">
        <v>0.44877806699848199</v>
      </c>
      <c r="S2339">
        <v>0.61001239495083004</v>
      </c>
    </row>
    <row r="2340" spans="1:19" x14ac:dyDescent="0.2">
      <c r="A2340" t="s">
        <v>3580</v>
      </c>
      <c r="B2340" t="s">
        <v>3581</v>
      </c>
      <c r="C2340" t="s">
        <v>56</v>
      </c>
      <c r="E2340">
        <v>0.90179985954405095</v>
      </c>
      <c r="F2340">
        <v>0.91567683112312703</v>
      </c>
      <c r="G2340">
        <v>1.0057992284035</v>
      </c>
      <c r="H2340">
        <v>1.2148339383828799</v>
      </c>
      <c r="I2340">
        <v>1.50776370840161</v>
      </c>
      <c r="J2340">
        <v>1.7718725580103201</v>
      </c>
      <c r="K2340">
        <v>1.86945797165329</v>
      </c>
      <c r="L2340">
        <v>1.71654865398512</v>
      </c>
      <c r="M2340">
        <v>1.3388210043043201</v>
      </c>
      <c r="N2340">
        <v>0.86582851436084196</v>
      </c>
      <c r="O2340">
        <v>0.46423615473510699</v>
      </c>
      <c r="P2340">
        <v>0.25240954198876497</v>
      </c>
      <c r="Q2340">
        <v>0.24933185083371101</v>
      </c>
      <c r="R2340">
        <v>0.38299230771142001</v>
      </c>
      <c r="S2340">
        <v>0.54262787656192502</v>
      </c>
    </row>
    <row r="2341" spans="1:19" x14ac:dyDescent="0.2">
      <c r="A2341" t="s">
        <v>3582</v>
      </c>
      <c r="B2341" t="s">
        <v>3583</v>
      </c>
      <c r="C2341" t="s">
        <v>14</v>
      </c>
      <c r="E2341">
        <v>0.78480864707068598</v>
      </c>
      <c r="F2341">
        <v>0.82081074323828496</v>
      </c>
      <c r="G2341">
        <v>0.909594901304137</v>
      </c>
      <c r="H2341">
        <v>1.0629201130608701</v>
      </c>
      <c r="I2341">
        <v>1.2432913864722099</v>
      </c>
      <c r="J2341">
        <v>1.3831966062821499</v>
      </c>
      <c r="K2341">
        <v>1.42561584113051</v>
      </c>
      <c r="L2341">
        <v>1.35620060055417</v>
      </c>
      <c r="M2341">
        <v>1.2061827954741999</v>
      </c>
      <c r="N2341">
        <v>1.02936466914585</v>
      </c>
      <c r="O2341">
        <v>0.87410815619422499</v>
      </c>
      <c r="P2341">
        <v>0.76805655140792295</v>
      </c>
      <c r="Q2341">
        <v>0.71677307106161403</v>
      </c>
      <c r="R2341">
        <v>0.707228984732588</v>
      </c>
      <c r="S2341">
        <v>0.71184693287057799</v>
      </c>
    </row>
    <row r="2342" spans="1:19" x14ac:dyDescent="0.2">
      <c r="A2342" t="s">
        <v>3584</v>
      </c>
      <c r="B2342" t="s">
        <v>3585</v>
      </c>
      <c r="C2342" t="s">
        <v>25</v>
      </c>
      <c r="E2342">
        <v>2.4157596696201602</v>
      </c>
      <c r="F2342">
        <v>2.3710149323803802</v>
      </c>
      <c r="G2342">
        <v>2.0176643123694999</v>
      </c>
      <c r="H2342">
        <v>1.4630652039507599</v>
      </c>
      <c r="I2342">
        <v>0.90439810798893805</v>
      </c>
      <c r="J2342">
        <v>0.53035405353013299</v>
      </c>
      <c r="K2342">
        <v>0.41780798488267501</v>
      </c>
      <c r="L2342">
        <v>0.49953927019576699</v>
      </c>
      <c r="M2342">
        <v>0.62914136821147004</v>
      </c>
      <c r="N2342">
        <v>0.69048117670942799</v>
      </c>
      <c r="O2342">
        <v>0.66447378822540304</v>
      </c>
      <c r="P2342">
        <v>0.60879722977699802</v>
      </c>
      <c r="Q2342">
        <v>0.58387288579476804</v>
      </c>
      <c r="R2342">
        <v>0.59704231798566798</v>
      </c>
      <c r="S2342">
        <v>0.60658769837794302</v>
      </c>
    </row>
    <row r="2343" spans="1:19" x14ac:dyDescent="0.2">
      <c r="A2343" t="s">
        <v>6</v>
      </c>
      <c r="B2343" t="s">
        <v>3586</v>
      </c>
      <c r="C2343" t="s">
        <v>105</v>
      </c>
      <c r="D2343" t="s">
        <v>106</v>
      </c>
      <c r="E2343">
        <v>2.2770042822774101</v>
      </c>
      <c r="F2343">
        <v>2.22206595899527</v>
      </c>
      <c r="G2343">
        <v>1.8989536917522001</v>
      </c>
      <c r="H2343">
        <v>1.4037267661089501</v>
      </c>
      <c r="I2343">
        <v>0.90498130989195802</v>
      </c>
      <c r="J2343">
        <v>0.55893684404932398</v>
      </c>
      <c r="K2343">
        <v>0.425270986692242</v>
      </c>
      <c r="L2343">
        <v>0.44971433069557398</v>
      </c>
      <c r="M2343">
        <v>0.52648208150032705</v>
      </c>
      <c r="N2343">
        <v>0.58340618698396396</v>
      </c>
      <c r="O2343">
        <v>0.61797362975786596</v>
      </c>
      <c r="P2343">
        <v>0.666063028842937</v>
      </c>
      <c r="Q2343">
        <v>0.74663586392663395</v>
      </c>
      <c r="R2343">
        <v>0.83554572541261496</v>
      </c>
      <c r="S2343">
        <v>0.88323931311272996</v>
      </c>
    </row>
    <row r="2344" spans="1:19" x14ac:dyDescent="0.2">
      <c r="A2344" t="s">
        <v>6</v>
      </c>
      <c r="B2344" t="s">
        <v>3587</v>
      </c>
      <c r="C2344" t="s">
        <v>14</v>
      </c>
      <c r="E2344">
        <v>0.29832219696267098</v>
      </c>
      <c r="F2344">
        <v>0.45580741790274498</v>
      </c>
      <c r="G2344">
        <v>0.53753019834420601</v>
      </c>
      <c r="H2344">
        <v>0.52319490264499702</v>
      </c>
      <c r="I2344">
        <v>0.45757882824216001</v>
      </c>
      <c r="J2344">
        <v>0.43032305142406901</v>
      </c>
      <c r="K2344">
        <v>0.51229778364779899</v>
      </c>
      <c r="L2344">
        <v>0.69604607113844996</v>
      </c>
      <c r="M2344">
        <v>0.89990957531807603</v>
      </c>
      <c r="N2344">
        <v>1.0472170818847799</v>
      </c>
      <c r="O2344">
        <v>1.1545561730959299</v>
      </c>
      <c r="P2344">
        <v>1.3360076522487701</v>
      </c>
      <c r="Q2344">
        <v>1.6997906963273299</v>
      </c>
      <c r="R2344">
        <v>2.2234913674150998</v>
      </c>
      <c r="S2344">
        <v>2.7279270034029102</v>
      </c>
    </row>
    <row r="2345" spans="1:19" x14ac:dyDescent="0.2">
      <c r="A2345" t="s">
        <v>6</v>
      </c>
      <c r="B2345" t="s">
        <v>3588</v>
      </c>
      <c r="C2345" t="s">
        <v>14</v>
      </c>
      <c r="E2345">
        <v>0.19981179372310101</v>
      </c>
      <c r="F2345">
        <v>0.24029098452520001</v>
      </c>
      <c r="G2345">
        <v>0.26714857936116099</v>
      </c>
      <c r="H2345">
        <v>0.28033972405507201</v>
      </c>
      <c r="I2345">
        <v>0.28842607991806302</v>
      </c>
      <c r="J2345">
        <v>0.31000283945118401</v>
      </c>
      <c r="K2345">
        <v>0.372908683263874</v>
      </c>
      <c r="L2345">
        <v>0.509310125063273</v>
      </c>
      <c r="M2345">
        <v>0.74569397286010997</v>
      </c>
      <c r="N2345">
        <v>1.0892256486241501</v>
      </c>
      <c r="O2345">
        <v>1.51418660010942</v>
      </c>
      <c r="P2345">
        <v>1.9548073822955601</v>
      </c>
      <c r="Q2345">
        <v>2.31348258874343</v>
      </c>
      <c r="R2345">
        <v>2.4901019989950299</v>
      </c>
      <c r="S2345">
        <v>2.4242629990113702</v>
      </c>
    </row>
    <row r="2346" spans="1:19" x14ac:dyDescent="0.2">
      <c r="A2346" t="s">
        <v>6</v>
      </c>
      <c r="B2346" t="s">
        <v>3589</v>
      </c>
      <c r="C2346" t="s">
        <v>14</v>
      </c>
      <c r="E2346">
        <v>0.46067574326083499</v>
      </c>
      <c r="F2346">
        <v>0.37596836378827297</v>
      </c>
      <c r="G2346">
        <v>0.41030268104443901</v>
      </c>
      <c r="H2346">
        <v>0.64749106359708397</v>
      </c>
      <c r="I2346">
        <v>1.07044643698307</v>
      </c>
      <c r="J2346">
        <v>1.5576911513993801</v>
      </c>
      <c r="K2346">
        <v>1.9436630107994299</v>
      </c>
      <c r="L2346">
        <v>2.09389401365774</v>
      </c>
      <c r="M2346">
        <v>1.95257453922164</v>
      </c>
      <c r="N2346">
        <v>1.5598370629846301</v>
      </c>
      <c r="O2346">
        <v>1.04697446086968</v>
      </c>
      <c r="P2346">
        <v>0.59667135135897198</v>
      </c>
      <c r="Q2346">
        <v>0.36064424742499401</v>
      </c>
      <c r="R2346">
        <v>0.37584088621203798</v>
      </c>
      <c r="S2346">
        <v>0.547324987397798</v>
      </c>
    </row>
    <row r="2347" spans="1:19" x14ac:dyDescent="0.2">
      <c r="A2347" t="s">
        <v>6</v>
      </c>
      <c r="B2347" t="s">
        <v>3590</v>
      </c>
      <c r="C2347" t="s">
        <v>14</v>
      </c>
      <c r="E2347">
        <v>0.83200881749186495</v>
      </c>
      <c r="F2347">
        <v>0.81820474020521705</v>
      </c>
      <c r="G2347">
        <v>0.84581776588104896</v>
      </c>
      <c r="H2347">
        <v>1.00363770760591</v>
      </c>
      <c r="I2347">
        <v>1.3094732231892701</v>
      </c>
      <c r="J2347">
        <v>1.66729417023799</v>
      </c>
      <c r="K2347">
        <v>1.90360387240517</v>
      </c>
      <c r="L2347">
        <v>1.8728847070249199</v>
      </c>
      <c r="M2347">
        <v>1.5590021198606501</v>
      </c>
      <c r="N2347">
        <v>1.0918592246480201</v>
      </c>
      <c r="O2347">
        <v>0.66274130736401804</v>
      </c>
      <c r="P2347">
        <v>0.40434404110655597</v>
      </c>
      <c r="Q2347">
        <v>0.32642721421710302</v>
      </c>
      <c r="R2347">
        <v>0.34412844069069098</v>
      </c>
      <c r="S2347">
        <v>0.35857264807156403</v>
      </c>
    </row>
    <row r="2348" spans="1:19" x14ac:dyDescent="0.2">
      <c r="A2348" t="s">
        <v>6</v>
      </c>
      <c r="B2348" t="s">
        <v>3591</v>
      </c>
      <c r="C2348" t="s">
        <v>14</v>
      </c>
      <c r="E2348">
        <v>0.32214578322953702</v>
      </c>
      <c r="F2348">
        <v>0.350168596215573</v>
      </c>
      <c r="G2348">
        <v>0.51846279578329701</v>
      </c>
      <c r="H2348">
        <v>0.89498863231423398</v>
      </c>
      <c r="I2348">
        <v>1.4490085141581399</v>
      </c>
      <c r="J2348">
        <v>2.0135148530476199</v>
      </c>
      <c r="K2348">
        <v>2.3375339689678101</v>
      </c>
      <c r="L2348">
        <v>2.2304491612511201</v>
      </c>
      <c r="M2348">
        <v>1.70948949913419</v>
      </c>
      <c r="N2348">
        <v>1.02058187873253</v>
      </c>
      <c r="O2348">
        <v>0.48606817854253498</v>
      </c>
      <c r="P2348">
        <v>0.28793327179995798</v>
      </c>
      <c r="Q2348">
        <v>0.36510731723942902</v>
      </c>
      <c r="R2348">
        <v>0.50195311104945195</v>
      </c>
      <c r="S2348">
        <v>0.51259443853456699</v>
      </c>
    </row>
    <row r="2349" spans="1:19" x14ac:dyDescent="0.2">
      <c r="A2349" t="s">
        <v>3592</v>
      </c>
      <c r="B2349" t="s">
        <v>3593</v>
      </c>
      <c r="C2349" t="s">
        <v>14</v>
      </c>
      <c r="E2349">
        <v>0.40544270193447002</v>
      </c>
      <c r="F2349">
        <v>0.35370820304161199</v>
      </c>
      <c r="G2349">
        <v>0.341337778149434</v>
      </c>
      <c r="H2349">
        <v>0.50816132122673097</v>
      </c>
      <c r="I2349">
        <v>0.94490492246735702</v>
      </c>
      <c r="J2349">
        <v>1.5822567127290701</v>
      </c>
      <c r="K2349">
        <v>2.1718950720103298</v>
      </c>
      <c r="L2349">
        <v>2.4162661288417899</v>
      </c>
      <c r="M2349">
        <v>2.1727049784750601</v>
      </c>
      <c r="N2349">
        <v>1.5658935378738099</v>
      </c>
      <c r="O2349">
        <v>0.903638371907313</v>
      </c>
      <c r="P2349">
        <v>0.463133022014249</v>
      </c>
      <c r="Q2349">
        <v>0.326392269804264</v>
      </c>
      <c r="R2349">
        <v>0.38308349493827798</v>
      </c>
      <c r="S2349">
        <v>0.46118148458622898</v>
      </c>
    </row>
    <row r="2350" spans="1:19" x14ac:dyDescent="0.2">
      <c r="A2350" t="s">
        <v>6</v>
      </c>
      <c r="B2350" t="s">
        <v>3594</v>
      </c>
      <c r="C2350" t="s">
        <v>14</v>
      </c>
      <c r="E2350">
        <v>0.34547688146799399</v>
      </c>
      <c r="F2350">
        <v>0.320052908986657</v>
      </c>
      <c r="G2350">
        <v>0.364422804377591</v>
      </c>
      <c r="H2350">
        <v>0.57035335309445501</v>
      </c>
      <c r="I2350">
        <v>0.96353766461605095</v>
      </c>
      <c r="J2350">
        <v>1.44922016167083</v>
      </c>
      <c r="K2350">
        <v>1.8368808892437201</v>
      </c>
      <c r="L2350">
        <v>1.94969272923882</v>
      </c>
      <c r="M2350">
        <v>1.74614164818365</v>
      </c>
      <c r="N2350">
        <v>1.35415057504534</v>
      </c>
      <c r="O2350">
        <v>0.98266888603810998</v>
      </c>
      <c r="P2350">
        <v>0.78011511972301395</v>
      </c>
      <c r="Q2350">
        <v>0.75251174555601996</v>
      </c>
      <c r="R2350">
        <v>0.79480319393700705</v>
      </c>
      <c r="S2350">
        <v>0.78997143882073895</v>
      </c>
    </row>
    <row r="2351" spans="1:19" x14ac:dyDescent="0.2">
      <c r="A2351" t="s">
        <v>3595</v>
      </c>
      <c r="B2351" t="s">
        <v>3596</v>
      </c>
      <c r="C2351" t="s">
        <v>28</v>
      </c>
      <c r="E2351">
        <v>0.59077282648793805</v>
      </c>
      <c r="F2351">
        <v>0.74056867571071106</v>
      </c>
      <c r="G2351">
        <v>0.83758357921239901</v>
      </c>
      <c r="H2351">
        <v>0.845092721806463</v>
      </c>
      <c r="I2351">
        <v>0.75531037456092998</v>
      </c>
      <c r="J2351">
        <v>0.61331350574209798</v>
      </c>
      <c r="K2351">
        <v>0.51595099345189099</v>
      </c>
      <c r="L2351">
        <v>0.56808098604069301</v>
      </c>
      <c r="M2351">
        <v>0.81185613966713199</v>
      </c>
      <c r="N2351">
        <v>1.1809445434685</v>
      </c>
      <c r="O2351">
        <v>1.52663374597075</v>
      </c>
      <c r="P2351">
        <v>1.7062541498199699</v>
      </c>
      <c r="Q2351">
        <v>1.6666526581443599</v>
      </c>
      <c r="R2351">
        <v>1.4587219430077101</v>
      </c>
      <c r="S2351">
        <v>1.1822631569084501</v>
      </c>
    </row>
    <row r="2352" spans="1:19" x14ac:dyDescent="0.2">
      <c r="A2352" t="s">
        <v>3597</v>
      </c>
      <c r="B2352" t="s">
        <v>3598</v>
      </c>
      <c r="C2352" t="s">
        <v>28</v>
      </c>
      <c r="D2352" t="s">
        <v>29</v>
      </c>
      <c r="E2352">
        <v>1.4908899928435999</v>
      </c>
      <c r="F2352">
        <v>1.81398202420496</v>
      </c>
      <c r="G2352">
        <v>1.9780277977109599</v>
      </c>
      <c r="H2352">
        <v>1.9444504299599801</v>
      </c>
      <c r="I2352">
        <v>1.74243742006178</v>
      </c>
      <c r="J2352">
        <v>1.4493345259461801</v>
      </c>
      <c r="K2352">
        <v>1.1457533231678201</v>
      </c>
      <c r="L2352">
        <v>0.87961151050795705</v>
      </c>
      <c r="M2352">
        <v>0.66227998666767895</v>
      </c>
      <c r="N2352">
        <v>0.48950619894299602</v>
      </c>
      <c r="O2352">
        <v>0.36102261727160101</v>
      </c>
      <c r="P2352">
        <v>0.28180402308379299</v>
      </c>
      <c r="Q2352">
        <v>0.25043061704842401</v>
      </c>
      <c r="R2352">
        <v>0.25123445283280998</v>
      </c>
      <c r="S2352">
        <v>0.25923507974945997</v>
      </c>
    </row>
    <row r="2353" spans="1:19" x14ac:dyDescent="0.2">
      <c r="A2353" t="s">
        <v>6</v>
      </c>
      <c r="B2353" t="s">
        <v>3599</v>
      </c>
      <c r="C2353" t="s">
        <v>28</v>
      </c>
      <c r="E2353">
        <v>0.45247376056532501</v>
      </c>
      <c r="F2353">
        <v>0.53781682812257303</v>
      </c>
      <c r="G2353">
        <v>0.60518920690101397</v>
      </c>
      <c r="H2353">
        <v>0.640373174843057</v>
      </c>
      <c r="I2353">
        <v>0.63634573728335098</v>
      </c>
      <c r="J2353">
        <v>0.61002325740109797</v>
      </c>
      <c r="K2353">
        <v>0.61007146803819301</v>
      </c>
      <c r="L2353">
        <v>0.69869692154246399</v>
      </c>
      <c r="M2353">
        <v>0.91005849696095698</v>
      </c>
      <c r="N2353">
        <v>1.2144563390616101</v>
      </c>
      <c r="O2353">
        <v>1.5216481824316599</v>
      </c>
      <c r="P2353">
        <v>1.7272150763615699</v>
      </c>
      <c r="Q2353">
        <v>1.76840828628076</v>
      </c>
      <c r="R2353">
        <v>1.64851914877237</v>
      </c>
      <c r="S2353">
        <v>1.4187041154340101</v>
      </c>
    </row>
    <row r="2354" spans="1:19" x14ac:dyDescent="0.2">
      <c r="A2354" t="s">
        <v>3600</v>
      </c>
      <c r="B2354" t="s">
        <v>3601</v>
      </c>
      <c r="C2354" t="s">
        <v>14</v>
      </c>
      <c r="E2354">
        <v>1.9113762964015899</v>
      </c>
      <c r="F2354">
        <v>1.40373153710089</v>
      </c>
      <c r="G2354">
        <v>0.913158669558501</v>
      </c>
      <c r="H2354">
        <v>0.664584417572189</v>
      </c>
      <c r="I2354">
        <v>0.75312575572916396</v>
      </c>
      <c r="J2354">
        <v>1.08612122833628</v>
      </c>
      <c r="K2354">
        <v>1.438097446702</v>
      </c>
      <c r="L2354">
        <v>1.5883760523853601</v>
      </c>
      <c r="M2354">
        <v>1.45159088916257</v>
      </c>
      <c r="N2354">
        <v>1.1132781397690801</v>
      </c>
      <c r="O2354">
        <v>0.75227083430269204</v>
      </c>
      <c r="P2354">
        <v>0.51595445920865501</v>
      </c>
      <c r="Q2354">
        <v>0.441587363887393</v>
      </c>
      <c r="R2354">
        <v>0.46702741626886701</v>
      </c>
      <c r="S2354">
        <v>0.49971949361475598</v>
      </c>
    </row>
    <row r="2355" spans="1:19" x14ac:dyDescent="0.2">
      <c r="A2355" t="s">
        <v>3602</v>
      </c>
      <c r="B2355" t="s">
        <v>3603</v>
      </c>
      <c r="C2355" t="s">
        <v>14</v>
      </c>
      <c r="E2355">
        <v>1.46949274732961</v>
      </c>
      <c r="F2355">
        <v>1.0762437180320199</v>
      </c>
      <c r="G2355">
        <v>0.71057773687563297</v>
      </c>
      <c r="H2355">
        <v>0.49363274087077802</v>
      </c>
      <c r="I2355">
        <v>0.45986991842288599</v>
      </c>
      <c r="J2355">
        <v>0.56261162059887604</v>
      </c>
      <c r="K2355">
        <v>0.715295545884581</v>
      </c>
      <c r="L2355">
        <v>0.83413127690269995</v>
      </c>
      <c r="M2355">
        <v>0.87093293069671696</v>
      </c>
      <c r="N2355">
        <v>0.83968659408271296</v>
      </c>
      <c r="O2355">
        <v>0.82462838554532503</v>
      </c>
      <c r="P2355">
        <v>0.94331773971409805</v>
      </c>
      <c r="Q2355">
        <v>1.2652660267159701</v>
      </c>
      <c r="R2355">
        <v>1.7390442355723299</v>
      </c>
      <c r="S2355">
        <v>2.1952687827557602</v>
      </c>
    </row>
    <row r="2356" spans="1:19" x14ac:dyDescent="0.2">
      <c r="A2356" t="s">
        <v>6</v>
      </c>
      <c r="B2356" t="s">
        <v>3604</v>
      </c>
      <c r="C2356" t="s">
        <v>14</v>
      </c>
      <c r="E2356">
        <v>1.33194094171258</v>
      </c>
      <c r="F2356">
        <v>1.5076729935509701</v>
      </c>
      <c r="G2356">
        <v>1.5703083418934101</v>
      </c>
      <c r="H2356">
        <v>1.52473648420691</v>
      </c>
      <c r="I2356">
        <v>1.40348928558677</v>
      </c>
      <c r="J2356">
        <v>1.2436984279255301</v>
      </c>
      <c r="K2356">
        <v>1.0691289066171701</v>
      </c>
      <c r="L2356">
        <v>0.89319903660904298</v>
      </c>
      <c r="M2356">
        <v>0.73616830293536595</v>
      </c>
      <c r="N2356">
        <v>0.63118308092730002</v>
      </c>
      <c r="O2356">
        <v>0.60341019243962801</v>
      </c>
      <c r="P2356">
        <v>0.63865466489419398</v>
      </c>
      <c r="Q2356">
        <v>0.67718212370936304</v>
      </c>
      <c r="R2356">
        <v>0.64842674566063596</v>
      </c>
      <c r="S2356">
        <v>0.52080047133113405</v>
      </c>
    </row>
    <row r="2357" spans="1:19" x14ac:dyDescent="0.2">
      <c r="A2357" t="s">
        <v>6</v>
      </c>
      <c r="B2357" t="s">
        <v>3605</v>
      </c>
      <c r="C2357" t="s">
        <v>55</v>
      </c>
      <c r="E2357">
        <v>1.5223403950610099</v>
      </c>
      <c r="F2357">
        <v>1.4098279647648699</v>
      </c>
      <c r="G2357">
        <v>1.23993553977951</v>
      </c>
      <c r="H2357">
        <v>1.0544461575214199</v>
      </c>
      <c r="I2357">
        <v>0.87991545828722095</v>
      </c>
      <c r="J2357">
        <v>0.73817168207232997</v>
      </c>
      <c r="K2357">
        <v>0.65318832439839503</v>
      </c>
      <c r="L2357">
        <v>0.64121206549369003</v>
      </c>
      <c r="M2357">
        <v>0.69633549942544104</v>
      </c>
      <c r="N2357">
        <v>0.79168184277778098</v>
      </c>
      <c r="O2357">
        <v>0.89787211564827996</v>
      </c>
      <c r="P2357">
        <v>0.999703087878969</v>
      </c>
      <c r="Q2357">
        <v>1.0938873816963499</v>
      </c>
      <c r="R2357">
        <v>1.17204415551865</v>
      </c>
      <c r="S2357">
        <v>1.20943832967608</v>
      </c>
    </row>
    <row r="2358" spans="1:19" x14ac:dyDescent="0.2">
      <c r="A2358" t="s">
        <v>3606</v>
      </c>
      <c r="B2358" t="s">
        <v>3607</v>
      </c>
      <c r="C2358" t="s">
        <v>18</v>
      </c>
      <c r="D2358" t="s">
        <v>19</v>
      </c>
      <c r="E2358">
        <v>1.2210672197808199</v>
      </c>
      <c r="F2358">
        <v>1.4020400319474999</v>
      </c>
      <c r="G2358">
        <v>1.4867777519268</v>
      </c>
      <c r="H2358">
        <v>1.47174579015603</v>
      </c>
      <c r="I2358">
        <v>1.3788011348184099</v>
      </c>
      <c r="J2358">
        <v>1.23819872677422</v>
      </c>
      <c r="K2358">
        <v>1.0733220683442499</v>
      </c>
      <c r="L2358">
        <v>0.90230702327394197</v>
      </c>
      <c r="M2358">
        <v>0.75173338644106102</v>
      </c>
      <c r="N2358">
        <v>0.65882001235519305</v>
      </c>
      <c r="O2358">
        <v>0.64775284238277697</v>
      </c>
      <c r="P2358">
        <v>0.69885208524417897</v>
      </c>
      <c r="Q2358">
        <v>0.747215400370978</v>
      </c>
      <c r="R2358">
        <v>0.72259204217969897</v>
      </c>
      <c r="S2358">
        <v>0.59877448400414202</v>
      </c>
    </row>
    <row r="2359" spans="1:19" x14ac:dyDescent="0.2">
      <c r="A2359" t="s">
        <v>3608</v>
      </c>
      <c r="B2359" t="s">
        <v>3609</v>
      </c>
      <c r="C2359" t="s">
        <v>72</v>
      </c>
      <c r="E2359">
        <v>1.13555390549074</v>
      </c>
      <c r="F2359">
        <v>1.0532013533249101</v>
      </c>
      <c r="G2359">
        <v>1.06888138657778</v>
      </c>
      <c r="H2359">
        <v>1.25824557371724</v>
      </c>
      <c r="I2359">
        <v>1.57023315358394</v>
      </c>
      <c r="J2359">
        <v>1.8406333957919201</v>
      </c>
      <c r="K2359">
        <v>1.8932669739104699</v>
      </c>
      <c r="L2359">
        <v>1.65692124592106</v>
      </c>
      <c r="M2359">
        <v>1.2120163768893299</v>
      </c>
      <c r="N2359">
        <v>0.73624877685322199</v>
      </c>
      <c r="O2359">
        <v>0.39407839567126801</v>
      </c>
      <c r="P2359">
        <v>0.250107922832633</v>
      </c>
      <c r="Q2359">
        <v>0.25865930585062202</v>
      </c>
      <c r="R2359">
        <v>0.32018576906876101</v>
      </c>
      <c r="S2359">
        <v>0.351766464516102</v>
      </c>
    </row>
    <row r="2360" spans="1:19" x14ac:dyDescent="0.2">
      <c r="A2360" t="s">
        <v>3610</v>
      </c>
      <c r="B2360" t="s">
        <v>3611</v>
      </c>
      <c r="C2360" t="s">
        <v>72</v>
      </c>
      <c r="E2360">
        <v>1.58480259091984</v>
      </c>
      <c r="F2360">
        <v>1.49454212806388</v>
      </c>
      <c r="G2360">
        <v>1.4736265302371001</v>
      </c>
      <c r="H2360">
        <v>1.56463580114289</v>
      </c>
      <c r="I2360">
        <v>1.6833884467261599</v>
      </c>
      <c r="J2360">
        <v>1.6800764982885701</v>
      </c>
      <c r="K2360">
        <v>1.46342394468489</v>
      </c>
      <c r="L2360">
        <v>1.0781710494152601</v>
      </c>
      <c r="M2360">
        <v>0.67126647097995396</v>
      </c>
      <c r="N2360">
        <v>0.38607018589439501</v>
      </c>
      <c r="O2360">
        <v>0.27820915035375599</v>
      </c>
      <c r="P2360">
        <v>0.30845521650746999</v>
      </c>
      <c r="Q2360">
        <v>0.39365707221153501</v>
      </c>
      <c r="R2360">
        <v>0.46190437947103602</v>
      </c>
      <c r="S2360">
        <v>0.47777053510328199</v>
      </c>
    </row>
    <row r="2361" spans="1:19" x14ac:dyDescent="0.2">
      <c r="A2361" t="s">
        <v>3612</v>
      </c>
      <c r="B2361" t="s">
        <v>3613</v>
      </c>
      <c r="C2361" t="s">
        <v>68</v>
      </c>
      <c r="D2361" t="s">
        <v>8</v>
      </c>
      <c r="E2361">
        <v>1.5561126849542</v>
      </c>
      <c r="F2361">
        <v>1.7266863677303499</v>
      </c>
      <c r="G2361">
        <v>1.7334842704961699</v>
      </c>
      <c r="H2361">
        <v>1.59457125803549</v>
      </c>
      <c r="I2361">
        <v>1.3840582549338001</v>
      </c>
      <c r="J2361">
        <v>1.1867402513624701</v>
      </c>
      <c r="K2361">
        <v>1.04443888162811</v>
      </c>
      <c r="L2361">
        <v>0.93860330708738604</v>
      </c>
      <c r="M2361">
        <v>0.82396255597065005</v>
      </c>
      <c r="N2361">
        <v>0.68071598659419497</v>
      </c>
      <c r="O2361">
        <v>0.53636987290180005</v>
      </c>
      <c r="P2361">
        <v>0.44005138858346199</v>
      </c>
      <c r="Q2361">
        <v>0.41766207086219498</v>
      </c>
      <c r="R2361">
        <v>0.44966875449673899</v>
      </c>
      <c r="S2361">
        <v>0.486874094362992</v>
      </c>
    </row>
    <row r="2362" spans="1:19" x14ac:dyDescent="0.2">
      <c r="A2362" t="s">
        <v>6</v>
      </c>
      <c r="B2362" t="s">
        <v>3614</v>
      </c>
      <c r="C2362" t="s">
        <v>14</v>
      </c>
      <c r="E2362">
        <v>0.61789391103813696</v>
      </c>
      <c r="F2362">
        <v>0.80250361412302496</v>
      </c>
      <c r="G2362">
        <v>0.97005275970245697</v>
      </c>
      <c r="H2362">
        <v>1.1186422132337499</v>
      </c>
      <c r="I2362">
        <v>1.26023727155008</v>
      </c>
      <c r="J2362">
        <v>1.40640011445784</v>
      </c>
      <c r="K2362">
        <v>1.54553032424897</v>
      </c>
      <c r="L2362">
        <v>1.62962761759085</v>
      </c>
      <c r="M2362">
        <v>1.5914578031989599</v>
      </c>
      <c r="N2362">
        <v>1.3915448831002799</v>
      </c>
      <c r="O2362">
        <v>1.0609330218378801</v>
      </c>
      <c r="P2362">
        <v>0.69782543910278105</v>
      </c>
      <c r="Q2362">
        <v>0.41256001142075599</v>
      </c>
      <c r="R2362">
        <v>0.26312235398907002</v>
      </c>
      <c r="S2362">
        <v>0.23166866140516201</v>
      </c>
    </row>
    <row r="2363" spans="1:19" x14ac:dyDescent="0.2">
      <c r="A2363" t="s">
        <v>3615</v>
      </c>
      <c r="B2363" t="s">
        <v>3616</v>
      </c>
      <c r="C2363" t="s">
        <v>14</v>
      </c>
      <c r="E2363">
        <v>1.39427352439629</v>
      </c>
      <c r="F2363">
        <v>1.5432766164409499</v>
      </c>
      <c r="G2363">
        <v>1.5319411382772501</v>
      </c>
      <c r="H2363">
        <v>1.38572098604385</v>
      </c>
      <c r="I2363">
        <v>1.19623209656213</v>
      </c>
      <c r="J2363">
        <v>1.0639502622652299</v>
      </c>
      <c r="K2363">
        <v>1.02703077322048</v>
      </c>
      <c r="L2363">
        <v>1.0395102356497199</v>
      </c>
      <c r="M2363">
        <v>1.02115275932456</v>
      </c>
      <c r="N2363">
        <v>0.93089167711006704</v>
      </c>
      <c r="O2363">
        <v>0.79350227125787898</v>
      </c>
      <c r="P2363">
        <v>0.66144124056189002</v>
      </c>
      <c r="Q2363">
        <v>0.56043211459752096</v>
      </c>
      <c r="R2363">
        <v>0.47463443619995899</v>
      </c>
      <c r="S2363">
        <v>0.37600986809221998</v>
      </c>
    </row>
    <row r="2364" spans="1:19" x14ac:dyDescent="0.2">
      <c r="A2364" t="s">
        <v>3617</v>
      </c>
      <c r="B2364" t="s">
        <v>3618</v>
      </c>
      <c r="C2364" t="s">
        <v>68</v>
      </c>
      <c r="E2364">
        <v>1.4665194034587601</v>
      </c>
      <c r="F2364">
        <v>2.1165057900249402</v>
      </c>
      <c r="G2364">
        <v>2.3376296141196899</v>
      </c>
      <c r="H2364">
        <v>2.04987053771664</v>
      </c>
      <c r="I2364">
        <v>1.4360920900395899</v>
      </c>
      <c r="J2364">
        <v>0.81604875079157602</v>
      </c>
      <c r="K2364">
        <v>0.42916315094613799</v>
      </c>
      <c r="L2364">
        <v>0.30759516135086001</v>
      </c>
      <c r="M2364">
        <v>0.32893505436274301</v>
      </c>
      <c r="N2364">
        <v>0.36919390248712403</v>
      </c>
      <c r="O2364">
        <v>0.40390210170040503</v>
      </c>
      <c r="P2364">
        <v>0.48409582016069103</v>
      </c>
      <c r="Q2364">
        <v>0.64288684685680297</v>
      </c>
      <c r="R2364">
        <v>0.83742747676418905</v>
      </c>
      <c r="S2364">
        <v>0.97413429921984496</v>
      </c>
    </row>
    <row r="2365" spans="1:19" x14ac:dyDescent="0.2">
      <c r="A2365" t="s">
        <v>3619</v>
      </c>
      <c r="B2365" t="s">
        <v>3620</v>
      </c>
      <c r="C2365" t="s">
        <v>68</v>
      </c>
      <c r="E2365">
        <v>1.95159653981882</v>
      </c>
      <c r="F2365">
        <v>2.6561469975724998</v>
      </c>
      <c r="G2365">
        <v>2.7691553986797399</v>
      </c>
      <c r="H2365">
        <v>2.2484097148567099</v>
      </c>
      <c r="I2365">
        <v>1.38407922341122</v>
      </c>
      <c r="J2365">
        <v>0.60102353242023898</v>
      </c>
      <c r="K2365">
        <v>0.17521770523687999</v>
      </c>
      <c r="L2365">
        <v>0.10113711345823</v>
      </c>
      <c r="M2365">
        <v>0.19365237106052199</v>
      </c>
      <c r="N2365">
        <v>0.28913915741506002</v>
      </c>
      <c r="O2365">
        <v>0.35220670419288502</v>
      </c>
      <c r="P2365">
        <v>0.42845292866092299</v>
      </c>
      <c r="Q2365">
        <v>0.53989189271817895</v>
      </c>
      <c r="R2365">
        <v>0.64226879512262403</v>
      </c>
      <c r="S2365">
        <v>0.66762192537547604</v>
      </c>
    </row>
    <row r="2366" spans="1:19" x14ac:dyDescent="0.2">
      <c r="A2366" t="s">
        <v>3621</v>
      </c>
      <c r="B2366" t="s">
        <v>3622</v>
      </c>
      <c r="C2366" t="s">
        <v>68</v>
      </c>
      <c r="E2366">
        <v>0.89568960523354701</v>
      </c>
      <c r="F2366">
        <v>1.20119976288359</v>
      </c>
      <c r="G2366">
        <v>1.2691627962255501</v>
      </c>
      <c r="H2366">
        <v>1.07323926661709</v>
      </c>
      <c r="I2366">
        <v>0.72583033075252501</v>
      </c>
      <c r="J2366">
        <v>0.40829740316265201</v>
      </c>
      <c r="K2366">
        <v>0.25740731045375498</v>
      </c>
      <c r="L2366">
        <v>0.30179956655940199</v>
      </c>
      <c r="M2366">
        <v>0.48966332963130599</v>
      </c>
      <c r="N2366">
        <v>0.75973664922612905</v>
      </c>
      <c r="O2366">
        <v>1.07658873347821</v>
      </c>
      <c r="P2366">
        <v>1.40535982877356</v>
      </c>
      <c r="Q2366">
        <v>1.6745015090303701</v>
      </c>
      <c r="R2366">
        <v>1.7861157381272199</v>
      </c>
      <c r="S2366">
        <v>1.6754081698451</v>
      </c>
    </row>
    <row r="2367" spans="1:19" x14ac:dyDescent="0.2">
      <c r="A2367" t="s">
        <v>3623</v>
      </c>
      <c r="B2367" t="s">
        <v>3624</v>
      </c>
      <c r="C2367" t="s">
        <v>68</v>
      </c>
      <c r="E2367">
        <v>1.8396275691681301</v>
      </c>
      <c r="F2367">
        <v>2.3294200419226301</v>
      </c>
      <c r="G2367">
        <v>2.3779746489587601</v>
      </c>
      <c r="H2367">
        <v>1.9475081911385499</v>
      </c>
      <c r="I2367">
        <v>1.2383908300628901</v>
      </c>
      <c r="J2367">
        <v>0.56655677733316701</v>
      </c>
      <c r="K2367">
        <v>0.16706328716750399</v>
      </c>
      <c r="L2367">
        <v>8.1464108043367206E-2</v>
      </c>
      <c r="M2367">
        <v>0.19964856308172799</v>
      </c>
      <c r="N2367">
        <v>0.38493436142889798</v>
      </c>
      <c r="O2367">
        <v>0.56103446397501899</v>
      </c>
      <c r="P2367">
        <v>0.71051880168680903</v>
      </c>
      <c r="Q2367">
        <v>0.82782949955292395</v>
      </c>
      <c r="R2367">
        <v>0.89165434264316601</v>
      </c>
      <c r="S2367">
        <v>0.87637451383645204</v>
      </c>
    </row>
    <row r="2368" spans="1:19" x14ac:dyDescent="0.2">
      <c r="A2368" t="s">
        <v>3625</v>
      </c>
      <c r="B2368" t="s">
        <v>3626</v>
      </c>
      <c r="C2368" t="s">
        <v>68</v>
      </c>
      <c r="E2368">
        <v>0.24976182768723601</v>
      </c>
      <c r="F2368">
        <v>0.35196646277238303</v>
      </c>
      <c r="G2368">
        <v>0.395603552094418</v>
      </c>
      <c r="H2368">
        <v>0.36760786987704602</v>
      </c>
      <c r="I2368">
        <v>0.29337166902228801</v>
      </c>
      <c r="J2368">
        <v>0.22904011428487001</v>
      </c>
      <c r="K2368">
        <v>0.24196164926490099</v>
      </c>
      <c r="L2368">
        <v>0.39080074642090001</v>
      </c>
      <c r="M2368">
        <v>0.70660596305443601</v>
      </c>
      <c r="N2368">
        <v>1.1712205353148899</v>
      </c>
      <c r="O2368">
        <v>1.7012064099456701</v>
      </c>
      <c r="P2368">
        <v>2.1584745653606698</v>
      </c>
      <c r="Q2368">
        <v>2.3990769984862799</v>
      </c>
      <c r="R2368">
        <v>2.34025406549716</v>
      </c>
      <c r="S2368">
        <v>2.00304757091684</v>
      </c>
    </row>
    <row r="2369" spans="1:19" x14ac:dyDescent="0.2">
      <c r="A2369" t="s">
        <v>3627</v>
      </c>
      <c r="B2369" t="s">
        <v>3628</v>
      </c>
      <c r="C2369" t="s">
        <v>68</v>
      </c>
      <c r="E2369">
        <v>2.0705536402532299</v>
      </c>
      <c r="F2369">
        <v>2.4354876977782798</v>
      </c>
      <c r="G2369">
        <v>2.3690377558765299</v>
      </c>
      <c r="H2369">
        <v>1.88626568932114</v>
      </c>
      <c r="I2369">
        <v>1.2072412953828</v>
      </c>
      <c r="J2369">
        <v>0.62285820709643602</v>
      </c>
      <c r="K2369">
        <v>0.31442385155882002</v>
      </c>
      <c r="L2369">
        <v>0.27142379242026698</v>
      </c>
      <c r="M2369">
        <v>0.358432296634348</v>
      </c>
      <c r="N2369">
        <v>0.44848509545165699</v>
      </c>
      <c r="O2369">
        <v>0.50147779219354705</v>
      </c>
      <c r="P2369">
        <v>0.54407001475557704</v>
      </c>
      <c r="Q2369">
        <v>0.60341428326927504</v>
      </c>
      <c r="R2369">
        <v>0.66791261338127395</v>
      </c>
      <c r="S2369">
        <v>0.69891597462681399</v>
      </c>
    </row>
    <row r="2370" spans="1:19" x14ac:dyDescent="0.2">
      <c r="A2370" t="s">
        <v>3629</v>
      </c>
      <c r="B2370" t="s">
        <v>3630</v>
      </c>
      <c r="C2370" t="s">
        <v>68</v>
      </c>
      <c r="E2370">
        <v>0.86615673914575697</v>
      </c>
      <c r="F2370">
        <v>1.17750070582774</v>
      </c>
      <c r="G2370">
        <v>1.328811800407</v>
      </c>
      <c r="H2370">
        <v>1.2615270649450401</v>
      </c>
      <c r="I2370">
        <v>1.0145861195631101</v>
      </c>
      <c r="J2370">
        <v>0.70867411886124798</v>
      </c>
      <c r="K2370">
        <v>0.48346447578993301</v>
      </c>
      <c r="L2370">
        <v>0.42985906590705197</v>
      </c>
      <c r="M2370">
        <v>0.55595893793319096</v>
      </c>
      <c r="N2370">
        <v>0.79793261045928898</v>
      </c>
      <c r="O2370">
        <v>1.0611426682454099</v>
      </c>
      <c r="P2370">
        <v>1.2654877023187501</v>
      </c>
      <c r="Q2370">
        <v>1.37141286998546</v>
      </c>
      <c r="R2370">
        <v>1.3774504505582701</v>
      </c>
      <c r="S2370">
        <v>1.3000346700527401</v>
      </c>
    </row>
    <row r="2371" spans="1:19" x14ac:dyDescent="0.2">
      <c r="A2371" t="s">
        <v>3631</v>
      </c>
      <c r="B2371" t="s">
        <v>3632</v>
      </c>
      <c r="C2371" t="s">
        <v>68</v>
      </c>
      <c r="E2371">
        <v>1.8987124730426901</v>
      </c>
      <c r="F2371">
        <v>2.39678638062309</v>
      </c>
      <c r="G2371">
        <v>2.46902247369546</v>
      </c>
      <c r="H2371">
        <v>2.0748040807902899</v>
      </c>
      <c r="I2371">
        <v>1.4005026788949</v>
      </c>
      <c r="J2371">
        <v>0.74232961943756803</v>
      </c>
      <c r="K2371">
        <v>0.32027193634309797</v>
      </c>
      <c r="L2371">
        <v>0.175615362895192</v>
      </c>
      <c r="M2371">
        <v>0.21604949982545599</v>
      </c>
      <c r="N2371">
        <v>0.33179473792542802</v>
      </c>
      <c r="O2371">
        <v>0.463851953555104</v>
      </c>
      <c r="P2371">
        <v>0.58787768871956003</v>
      </c>
      <c r="Q2371">
        <v>0.67226443297807403</v>
      </c>
      <c r="R2371">
        <v>0.67460954439412302</v>
      </c>
      <c r="S2371">
        <v>0.57550713687997301</v>
      </c>
    </row>
    <row r="2372" spans="1:19" x14ac:dyDescent="0.2">
      <c r="A2372" t="s">
        <v>3633</v>
      </c>
      <c r="B2372" t="s">
        <v>3634</v>
      </c>
      <c r="C2372" t="s">
        <v>68</v>
      </c>
      <c r="E2372">
        <v>2.03517512136006</v>
      </c>
      <c r="F2372">
        <v>2.31560387641556</v>
      </c>
      <c r="G2372">
        <v>2.2129033111729699</v>
      </c>
      <c r="H2372">
        <v>1.7848674540868701</v>
      </c>
      <c r="I2372">
        <v>1.2515202523889699</v>
      </c>
      <c r="J2372">
        <v>0.84861247356795899</v>
      </c>
      <c r="K2372">
        <v>0.67273879603126796</v>
      </c>
      <c r="L2372">
        <v>0.65003705328621697</v>
      </c>
      <c r="M2372">
        <v>0.64272029715317902</v>
      </c>
      <c r="N2372">
        <v>0.578618664916839</v>
      </c>
      <c r="O2372">
        <v>0.484849494750837</v>
      </c>
      <c r="P2372">
        <v>0.42028658606604202</v>
      </c>
      <c r="Q2372">
        <v>0.39890218775490599</v>
      </c>
      <c r="R2372">
        <v>0.38097681887755602</v>
      </c>
      <c r="S2372">
        <v>0.32218761217077202</v>
      </c>
    </row>
    <row r="2373" spans="1:19" x14ac:dyDescent="0.2">
      <c r="A2373" t="s">
        <v>3635</v>
      </c>
      <c r="B2373" t="s">
        <v>3636</v>
      </c>
      <c r="C2373" t="s">
        <v>68</v>
      </c>
      <c r="E2373">
        <v>1.9010402779878499</v>
      </c>
      <c r="F2373">
        <v>2.2959340619339099</v>
      </c>
      <c r="G2373">
        <v>2.31690501021717</v>
      </c>
      <c r="H2373">
        <v>1.9556425047535599</v>
      </c>
      <c r="I2373">
        <v>1.3834210257304</v>
      </c>
      <c r="J2373">
        <v>0.84598060526174901</v>
      </c>
      <c r="K2373">
        <v>0.51308159601503001</v>
      </c>
      <c r="L2373">
        <v>0.40041574804493102</v>
      </c>
      <c r="M2373">
        <v>0.41185350918362001</v>
      </c>
      <c r="N2373">
        <v>0.44414127568836798</v>
      </c>
      <c r="O2373">
        <v>0.45765715858522199</v>
      </c>
      <c r="P2373">
        <v>0.46939580579939599</v>
      </c>
      <c r="Q2373">
        <v>0.50115780055766801</v>
      </c>
      <c r="R2373">
        <v>0.54308302442411904</v>
      </c>
      <c r="S2373">
        <v>0.56029059581700502</v>
      </c>
    </row>
    <row r="2374" spans="1:19" x14ac:dyDescent="0.2">
      <c r="A2374" t="s">
        <v>3637</v>
      </c>
      <c r="B2374" t="s">
        <v>3638</v>
      </c>
      <c r="C2374" t="s">
        <v>68</v>
      </c>
      <c r="E2374">
        <v>2.5376901572864199</v>
      </c>
      <c r="F2374">
        <v>2.5246531910689298</v>
      </c>
      <c r="G2374">
        <v>2.1883684381258899</v>
      </c>
      <c r="H2374">
        <v>1.65117239146763</v>
      </c>
      <c r="I2374">
        <v>1.10776238565172</v>
      </c>
      <c r="J2374">
        <v>0.70747214389762203</v>
      </c>
      <c r="K2374">
        <v>0.472695517255111</v>
      </c>
      <c r="L2374">
        <v>0.32755910502833901</v>
      </c>
      <c r="M2374">
        <v>0.21010642966917101</v>
      </c>
      <c r="N2374">
        <v>0.15232529624076499</v>
      </c>
      <c r="O2374">
        <v>0.23893531277781799</v>
      </c>
      <c r="P2374">
        <v>0.48480059969424899</v>
      </c>
      <c r="Q2374">
        <v>0.76594838065446602</v>
      </c>
      <c r="R2374">
        <v>0.88928308343337503</v>
      </c>
      <c r="S2374">
        <v>0.74122756774849796</v>
      </c>
    </row>
    <row r="2375" spans="1:19" x14ac:dyDescent="0.2">
      <c r="A2375" t="s">
        <v>3639</v>
      </c>
      <c r="B2375" t="s">
        <v>3640</v>
      </c>
      <c r="C2375" t="s">
        <v>68</v>
      </c>
      <c r="D2375" t="s">
        <v>56</v>
      </c>
      <c r="E2375">
        <v>1.82923577761182</v>
      </c>
      <c r="F2375">
        <v>2.2339535549465799</v>
      </c>
      <c r="G2375">
        <v>2.2862032001734902</v>
      </c>
      <c r="H2375">
        <v>1.9575075820624599</v>
      </c>
      <c r="I2375">
        <v>1.3968028640014201</v>
      </c>
      <c r="J2375">
        <v>0.84403944771298001</v>
      </c>
      <c r="K2375">
        <v>0.48581834330031198</v>
      </c>
      <c r="L2375">
        <v>0.36422220627484198</v>
      </c>
      <c r="M2375">
        <v>0.39788396586702901</v>
      </c>
      <c r="N2375">
        <v>0.47507261240509302</v>
      </c>
      <c r="O2375">
        <v>0.53056661085170798</v>
      </c>
      <c r="P2375">
        <v>0.55615056124812801</v>
      </c>
      <c r="Q2375">
        <v>0.56450332103520795</v>
      </c>
      <c r="R2375">
        <v>0.55685327367597404</v>
      </c>
      <c r="S2375">
        <v>0.521186678832951</v>
      </c>
    </row>
    <row r="2376" spans="1:19" x14ac:dyDescent="0.2">
      <c r="A2376" t="s">
        <v>3641</v>
      </c>
      <c r="B2376" t="s">
        <v>3642</v>
      </c>
      <c r="C2376" t="s">
        <v>68</v>
      </c>
      <c r="E2376">
        <v>1.5453119816495799</v>
      </c>
      <c r="F2376">
        <v>1.96694893598598</v>
      </c>
      <c r="G2376">
        <v>2.05735358641296</v>
      </c>
      <c r="H2376">
        <v>1.77165557792198</v>
      </c>
      <c r="I2376">
        <v>1.24850364159185</v>
      </c>
      <c r="J2376">
        <v>0.72818645647053803</v>
      </c>
      <c r="K2376">
        <v>0.40219792807910598</v>
      </c>
      <c r="L2376">
        <v>0.31431092149071499</v>
      </c>
      <c r="M2376">
        <v>0.38261934766622602</v>
      </c>
      <c r="N2376">
        <v>0.50044915284672098</v>
      </c>
      <c r="O2376">
        <v>0.61529748746424895</v>
      </c>
      <c r="P2376">
        <v>0.728550332047739</v>
      </c>
      <c r="Q2376">
        <v>0.844698747967775</v>
      </c>
      <c r="R2376">
        <v>0.93641965952595396</v>
      </c>
      <c r="S2376">
        <v>0.95749624287863599</v>
      </c>
    </row>
    <row r="2377" spans="1:19" x14ac:dyDescent="0.2">
      <c r="A2377" t="s">
        <v>3643</v>
      </c>
      <c r="B2377" t="s">
        <v>3644</v>
      </c>
      <c r="C2377" t="s">
        <v>68</v>
      </c>
      <c r="E2377">
        <v>1.53287383217022</v>
      </c>
      <c r="F2377">
        <v>1.8688845902518201</v>
      </c>
      <c r="G2377">
        <v>1.9254403303591401</v>
      </c>
      <c r="H2377">
        <v>1.6648699063285499</v>
      </c>
      <c r="I2377">
        <v>1.20090539061219</v>
      </c>
      <c r="J2377">
        <v>0.74260216313227001</v>
      </c>
      <c r="K2377">
        <v>0.470288585894793</v>
      </c>
      <c r="L2377">
        <v>0.43551813387660099</v>
      </c>
      <c r="M2377">
        <v>0.55793947662507404</v>
      </c>
      <c r="N2377">
        <v>0.70868283510666896</v>
      </c>
      <c r="O2377">
        <v>0.80198016067992794</v>
      </c>
      <c r="P2377">
        <v>0.82541863687736505</v>
      </c>
      <c r="Q2377">
        <v>0.80612231245311605</v>
      </c>
      <c r="R2377">
        <v>0.76367722448263398</v>
      </c>
      <c r="S2377">
        <v>0.69479642114964002</v>
      </c>
    </row>
    <row r="2378" spans="1:19" x14ac:dyDescent="0.2">
      <c r="A2378" t="s">
        <v>6</v>
      </c>
      <c r="B2378" t="s">
        <v>3645</v>
      </c>
      <c r="C2378" t="s">
        <v>29</v>
      </c>
      <c r="E2378">
        <v>0.84460582039615695</v>
      </c>
      <c r="F2378">
        <v>0.83260885277648999</v>
      </c>
      <c r="G2378">
        <v>0.80500565056484696</v>
      </c>
      <c r="H2378">
        <v>0.80456351989896502</v>
      </c>
      <c r="I2378">
        <v>0.85550479368776799</v>
      </c>
      <c r="J2378">
        <v>0.95540077581143801</v>
      </c>
      <c r="K2378">
        <v>1.08336102406554</v>
      </c>
      <c r="L2378">
        <v>1.2104780646445099</v>
      </c>
      <c r="M2378">
        <v>1.3025653448161101</v>
      </c>
      <c r="N2378">
        <v>1.3234722096241101</v>
      </c>
      <c r="O2378">
        <v>1.2525265299266899</v>
      </c>
      <c r="P2378">
        <v>1.10866178598289</v>
      </c>
      <c r="Q2378">
        <v>0.95221752459895004</v>
      </c>
      <c r="R2378">
        <v>0.84875239491961596</v>
      </c>
      <c r="S2378">
        <v>0.820275708285928</v>
      </c>
    </row>
    <row r="2379" spans="1:19" x14ac:dyDescent="0.2">
      <c r="A2379" t="s">
        <v>6</v>
      </c>
      <c r="B2379" t="s">
        <v>3646</v>
      </c>
      <c r="C2379" t="s">
        <v>56</v>
      </c>
      <c r="D2379" t="s">
        <v>8</v>
      </c>
      <c r="E2379">
        <v>0.83235857174073702</v>
      </c>
      <c r="F2379">
        <v>0.74834475382563204</v>
      </c>
      <c r="G2379">
        <v>0.66956481083516695</v>
      </c>
      <c r="H2379">
        <v>0.68972633898450697</v>
      </c>
      <c r="I2379">
        <v>0.86195411684485401</v>
      </c>
      <c r="J2379">
        <v>1.15180434182491</v>
      </c>
      <c r="K2379">
        <v>1.43998021268344</v>
      </c>
      <c r="L2379">
        <v>1.5853485333764801</v>
      </c>
      <c r="M2379">
        <v>1.5130230170518699</v>
      </c>
      <c r="N2379">
        <v>1.26546208824485</v>
      </c>
      <c r="O2379">
        <v>0.97611436547290298</v>
      </c>
      <c r="P2379">
        <v>0.78314151353611805</v>
      </c>
      <c r="Q2379">
        <v>0.74625735460174603</v>
      </c>
      <c r="R2379">
        <v>0.82330540918140105</v>
      </c>
      <c r="S2379">
        <v>0.91361457179538197</v>
      </c>
    </row>
    <row r="2380" spans="1:19" x14ac:dyDescent="0.2">
      <c r="A2380" t="s">
        <v>6</v>
      </c>
      <c r="B2380" t="s">
        <v>3647</v>
      </c>
      <c r="C2380" t="s">
        <v>14</v>
      </c>
      <c r="E2380">
        <v>1.2374398701673399</v>
      </c>
      <c r="F2380">
        <v>1.20157333335282</v>
      </c>
      <c r="G2380">
        <v>1.07916697122977</v>
      </c>
      <c r="H2380">
        <v>0.92177283997606396</v>
      </c>
      <c r="I2380">
        <v>0.79441852754687703</v>
      </c>
      <c r="J2380">
        <v>0.74362027662265595</v>
      </c>
      <c r="K2380">
        <v>0.76662900305565396</v>
      </c>
      <c r="L2380">
        <v>0.80975628197692595</v>
      </c>
      <c r="M2380">
        <v>0.81022511332922398</v>
      </c>
      <c r="N2380">
        <v>0.75736380102471201</v>
      </c>
      <c r="O2380">
        <v>0.72006968644158198</v>
      </c>
      <c r="P2380">
        <v>0.80527508211555299</v>
      </c>
      <c r="Q2380">
        <v>1.07048995931715</v>
      </c>
      <c r="R2380">
        <v>1.4601335820543799</v>
      </c>
      <c r="S2380">
        <v>1.8220656717893</v>
      </c>
    </row>
    <row r="2381" spans="1:19" x14ac:dyDescent="0.2">
      <c r="A2381" t="s">
        <v>3648</v>
      </c>
      <c r="B2381" t="s">
        <v>3649</v>
      </c>
      <c r="C2381" t="s">
        <v>24</v>
      </c>
      <c r="E2381">
        <v>0.58347078971989697</v>
      </c>
      <c r="F2381">
        <v>0.70382967513539496</v>
      </c>
      <c r="G2381">
        <v>0.79272883566864505</v>
      </c>
      <c r="H2381">
        <v>0.83667195222870905</v>
      </c>
      <c r="I2381">
        <v>0.83815350842536596</v>
      </c>
      <c r="J2381">
        <v>0.81839181488687296</v>
      </c>
      <c r="K2381">
        <v>0.81019910226679404</v>
      </c>
      <c r="L2381">
        <v>0.843788560151568</v>
      </c>
      <c r="M2381">
        <v>0.93298210407162097</v>
      </c>
      <c r="N2381">
        <v>1.0689252633164601</v>
      </c>
      <c r="O2381">
        <v>1.22344586933786</v>
      </c>
      <c r="P2381">
        <v>1.3584985216788199</v>
      </c>
      <c r="Q2381">
        <v>1.43641982241416</v>
      </c>
      <c r="R2381">
        <v>1.4287027831400401</v>
      </c>
      <c r="S2381">
        <v>1.32379139755779</v>
      </c>
    </row>
    <row r="2382" spans="1:19" x14ac:dyDescent="0.2">
      <c r="A2382" t="s">
        <v>3650</v>
      </c>
      <c r="B2382" t="s">
        <v>3651</v>
      </c>
      <c r="C2382" t="s">
        <v>8</v>
      </c>
      <c r="E2382">
        <v>0.101767017964123</v>
      </c>
      <c r="F2382">
        <v>0.21895456826059601</v>
      </c>
      <c r="G2382">
        <v>0.37445209624786202</v>
      </c>
      <c r="H2382">
        <v>0.53512073453135001</v>
      </c>
      <c r="I2382">
        <v>0.66319324207002195</v>
      </c>
      <c r="J2382">
        <v>0.74252743822048195</v>
      </c>
      <c r="K2382">
        <v>0.79345558312801401</v>
      </c>
      <c r="L2382">
        <v>0.86221263646925195</v>
      </c>
      <c r="M2382">
        <v>0.99142830520109304</v>
      </c>
      <c r="N2382">
        <v>1.1928549970651701</v>
      </c>
      <c r="O2382">
        <v>1.43882219116433</v>
      </c>
      <c r="P2382">
        <v>1.6727434116539199</v>
      </c>
      <c r="Q2382">
        <v>1.8290807946418799</v>
      </c>
      <c r="R2382">
        <v>1.8548740331892599</v>
      </c>
      <c r="S2382">
        <v>1.7285129501926499</v>
      </c>
    </row>
    <row r="2383" spans="1:19" x14ac:dyDescent="0.2">
      <c r="A2383" t="s">
        <v>6</v>
      </c>
      <c r="B2383" t="s">
        <v>3652</v>
      </c>
      <c r="C2383" t="s">
        <v>29</v>
      </c>
      <c r="E2383">
        <v>0.38045437621627098</v>
      </c>
      <c r="F2383">
        <v>0.30478514894435899</v>
      </c>
      <c r="G2383">
        <v>0.30615361834088001</v>
      </c>
      <c r="H2383">
        <v>0.46302342865101997</v>
      </c>
      <c r="I2383">
        <v>0.79641447249043595</v>
      </c>
      <c r="J2383">
        <v>1.2401167277637899</v>
      </c>
      <c r="K2383">
        <v>1.6560847588618901</v>
      </c>
      <c r="L2383">
        <v>1.89568338101441</v>
      </c>
      <c r="M2383">
        <v>1.8767205411725201</v>
      </c>
      <c r="N2383">
        <v>1.6290803767322299</v>
      </c>
      <c r="O2383">
        <v>1.2763758889529799</v>
      </c>
      <c r="P2383">
        <v>0.96339957796683695</v>
      </c>
      <c r="Q2383">
        <v>0.77797845381213104</v>
      </c>
      <c r="R2383">
        <v>0.71777761745944202</v>
      </c>
      <c r="S2383">
        <v>0.715951631620799</v>
      </c>
    </row>
    <row r="2384" spans="1:19" x14ac:dyDescent="0.2">
      <c r="A2384" t="s">
        <v>6</v>
      </c>
      <c r="B2384" t="s">
        <v>3653</v>
      </c>
      <c r="C2384" t="s">
        <v>8</v>
      </c>
      <c r="E2384">
        <v>7.04726429589808E-2</v>
      </c>
      <c r="F2384">
        <v>0.127792967711721</v>
      </c>
      <c r="G2384">
        <v>0.21329680773731299</v>
      </c>
      <c r="H2384">
        <v>0.29966031497518397</v>
      </c>
      <c r="I2384">
        <v>0.35607220167209702</v>
      </c>
      <c r="J2384">
        <v>0.387384826183019</v>
      </c>
      <c r="K2384">
        <v>0.45473788261099002</v>
      </c>
      <c r="L2384">
        <v>0.64289744044089603</v>
      </c>
      <c r="M2384">
        <v>0.98849788252779203</v>
      </c>
      <c r="N2384">
        <v>1.43201883505817</v>
      </c>
      <c r="O2384">
        <v>1.8437181691198901</v>
      </c>
      <c r="P2384">
        <v>2.1040835883196198</v>
      </c>
      <c r="Q2384">
        <v>2.1678162127392699</v>
      </c>
      <c r="R2384">
        <v>2.0635514651915399</v>
      </c>
      <c r="S2384">
        <v>1.8479987627535199</v>
      </c>
    </row>
    <row r="2385" spans="1:19" x14ac:dyDescent="0.2">
      <c r="A2385" t="s">
        <v>6</v>
      </c>
      <c r="B2385" t="s">
        <v>3654</v>
      </c>
      <c r="C2385" t="s">
        <v>28</v>
      </c>
      <c r="D2385" t="s">
        <v>29</v>
      </c>
      <c r="E2385">
        <v>0.350882919382348</v>
      </c>
      <c r="F2385">
        <v>0.40416993452891198</v>
      </c>
      <c r="G2385">
        <v>0.44683743302211998</v>
      </c>
      <c r="H2385">
        <v>0.49498706241194101</v>
      </c>
      <c r="I2385">
        <v>0.59958512805690101</v>
      </c>
      <c r="J2385">
        <v>0.83347629195033102</v>
      </c>
      <c r="K2385">
        <v>1.2315067393916901</v>
      </c>
      <c r="L2385">
        <v>1.71802555665862</v>
      </c>
      <c r="M2385">
        <v>2.1003278534333001</v>
      </c>
      <c r="N2385">
        <v>2.1720849912452902</v>
      </c>
      <c r="O2385">
        <v>1.8639771627323301</v>
      </c>
      <c r="P2385">
        <v>1.3099117433324601</v>
      </c>
      <c r="Q2385">
        <v>0.75985404671919998</v>
      </c>
      <c r="R2385">
        <v>0.411537174922325</v>
      </c>
      <c r="S2385">
        <v>0.30283596221221998</v>
      </c>
    </row>
    <row r="2386" spans="1:19" x14ac:dyDescent="0.2">
      <c r="A2386" t="s">
        <v>6</v>
      </c>
      <c r="B2386" t="s">
        <v>3655</v>
      </c>
      <c r="C2386" t="s">
        <v>14</v>
      </c>
      <c r="E2386">
        <v>0.446629495999735</v>
      </c>
      <c r="F2386">
        <v>0.41343715919471002</v>
      </c>
      <c r="G2386">
        <v>0.41868702503730199</v>
      </c>
      <c r="H2386">
        <v>0.54717322186444295</v>
      </c>
      <c r="I2386">
        <v>0.843133208965271</v>
      </c>
      <c r="J2386">
        <v>1.2564468406237901</v>
      </c>
      <c r="K2386">
        <v>1.6394631594435201</v>
      </c>
      <c r="L2386">
        <v>1.8180723829551899</v>
      </c>
      <c r="M2386">
        <v>1.7042057861789499</v>
      </c>
      <c r="N2386">
        <v>1.3688953916505799</v>
      </c>
      <c r="O2386">
        <v>1.0071035871677201</v>
      </c>
      <c r="P2386">
        <v>0.80626087802062496</v>
      </c>
      <c r="Q2386">
        <v>0.81710458035257505</v>
      </c>
      <c r="R2386">
        <v>0.93162367741714203</v>
      </c>
      <c r="S2386">
        <v>0.98176360512845695</v>
      </c>
    </row>
    <row r="2387" spans="1:19" x14ac:dyDescent="0.2">
      <c r="A2387" t="s">
        <v>6</v>
      </c>
      <c r="B2387" t="s">
        <v>3656</v>
      </c>
      <c r="C2387" t="s">
        <v>14</v>
      </c>
      <c r="E2387">
        <v>0.452852130157953</v>
      </c>
      <c r="F2387">
        <v>0.478383310578961</v>
      </c>
      <c r="G2387">
        <v>0.53083130554228497</v>
      </c>
      <c r="H2387">
        <v>0.67588377165980495</v>
      </c>
      <c r="I2387">
        <v>0.94628755125737996</v>
      </c>
      <c r="J2387">
        <v>1.2988903338900999</v>
      </c>
      <c r="K2387">
        <v>1.61918545644074</v>
      </c>
      <c r="L2387">
        <v>1.7821195628914599</v>
      </c>
      <c r="M2387">
        <v>1.7290765122029199</v>
      </c>
      <c r="N2387">
        <v>1.5016562798798301</v>
      </c>
      <c r="O2387">
        <v>1.2063449375589199</v>
      </c>
      <c r="P2387">
        <v>0.94178621413028796</v>
      </c>
      <c r="Q2387">
        <v>0.74751837901248297</v>
      </c>
      <c r="R2387">
        <v>0.60630317503327502</v>
      </c>
      <c r="S2387">
        <v>0.48288107976359101</v>
      </c>
    </row>
    <row r="2388" spans="1:19" x14ac:dyDescent="0.2">
      <c r="A2388" t="s">
        <v>6</v>
      </c>
      <c r="B2388" t="s">
        <v>3657</v>
      </c>
      <c r="C2388" t="s">
        <v>14</v>
      </c>
      <c r="E2388">
        <v>0.53869594849838898</v>
      </c>
      <c r="F2388">
        <v>0.73199671295422897</v>
      </c>
      <c r="G2388">
        <v>0.89697327304957797</v>
      </c>
      <c r="H2388">
        <v>1.0348480934259101</v>
      </c>
      <c r="I2388">
        <v>1.1581322518619701</v>
      </c>
      <c r="J2388">
        <v>1.2667672102420999</v>
      </c>
      <c r="K2388">
        <v>1.33693404691804</v>
      </c>
      <c r="L2388">
        <v>1.3378082574440899</v>
      </c>
      <c r="M2388">
        <v>1.2626870284059599</v>
      </c>
      <c r="N2388">
        <v>1.1426918790659</v>
      </c>
      <c r="O2388">
        <v>1.025943971444</v>
      </c>
      <c r="P2388">
        <v>0.93994257499148404</v>
      </c>
      <c r="Q2388">
        <v>0.87268799500027705</v>
      </c>
      <c r="R2388">
        <v>0.78910582123357098</v>
      </c>
      <c r="S2388">
        <v>0.66478493546450901</v>
      </c>
    </row>
    <row r="2389" spans="1:19" x14ac:dyDescent="0.2">
      <c r="A2389" t="s">
        <v>6</v>
      </c>
      <c r="B2389" t="s">
        <v>3658</v>
      </c>
      <c r="C2389" t="s">
        <v>14</v>
      </c>
      <c r="E2389">
        <v>1.4372504116173701</v>
      </c>
      <c r="F2389">
        <v>1.33253014339487</v>
      </c>
      <c r="G2389">
        <v>1.17319214119404</v>
      </c>
      <c r="H2389">
        <v>1.0788469075779601</v>
      </c>
      <c r="I2389">
        <v>1.1322097828947599</v>
      </c>
      <c r="J2389">
        <v>1.31662997603969</v>
      </c>
      <c r="K2389">
        <v>1.5124996508913799</v>
      </c>
      <c r="L2389">
        <v>1.5669411236231501</v>
      </c>
      <c r="M2389">
        <v>1.3959094422554299</v>
      </c>
      <c r="N2389">
        <v>1.04490306212712</v>
      </c>
      <c r="O2389">
        <v>0.659465141849637</v>
      </c>
      <c r="P2389">
        <v>0.38697549515139701</v>
      </c>
      <c r="Q2389">
        <v>0.28642864694492398</v>
      </c>
      <c r="R2389">
        <v>0.311286273353299</v>
      </c>
      <c r="S2389">
        <v>0.36493180108497097</v>
      </c>
    </row>
    <row r="2390" spans="1:19" x14ac:dyDescent="0.2">
      <c r="A2390" t="s">
        <v>6</v>
      </c>
      <c r="B2390" t="s">
        <v>3659</v>
      </c>
      <c r="C2390" t="s">
        <v>14</v>
      </c>
      <c r="E2390">
        <v>1.1310410861673199</v>
      </c>
      <c r="F2390">
        <v>1.1938507794686699</v>
      </c>
      <c r="G2390">
        <v>1.2125054962953199</v>
      </c>
      <c r="H2390">
        <v>1.2461031438969301</v>
      </c>
      <c r="I2390">
        <v>1.3431516935428001</v>
      </c>
      <c r="J2390">
        <v>1.4911219018753901</v>
      </c>
      <c r="K2390">
        <v>1.60276454632942</v>
      </c>
      <c r="L2390">
        <v>1.5656300950803399</v>
      </c>
      <c r="M2390">
        <v>1.32651444332418</v>
      </c>
      <c r="N2390">
        <v>0.94318412446894095</v>
      </c>
      <c r="O2390">
        <v>0.55718690180096697</v>
      </c>
      <c r="P2390">
        <v>0.30741850595060999</v>
      </c>
      <c r="Q2390">
        <v>0.250864385702181</v>
      </c>
      <c r="R2390">
        <v>0.34384747737538901</v>
      </c>
      <c r="S2390">
        <v>0.48481541872155698</v>
      </c>
    </row>
    <row r="2391" spans="1:19" x14ac:dyDescent="0.2">
      <c r="A2391" t="s">
        <v>6</v>
      </c>
      <c r="B2391" t="s">
        <v>3660</v>
      </c>
      <c r="C2391" t="s">
        <v>14</v>
      </c>
      <c r="E2391">
        <v>1.4282036631983399</v>
      </c>
      <c r="F2391">
        <v>1.47118864190503</v>
      </c>
      <c r="G2391">
        <v>1.43985910072101</v>
      </c>
      <c r="H2391">
        <v>1.3729007077800801</v>
      </c>
      <c r="I2391">
        <v>1.29391000241178</v>
      </c>
      <c r="J2391">
        <v>1.20086055891928</v>
      </c>
      <c r="K2391">
        <v>1.08222924545199</v>
      </c>
      <c r="L2391">
        <v>0.94183953685160804</v>
      </c>
      <c r="M2391">
        <v>0.80699509885510901</v>
      </c>
      <c r="N2391">
        <v>0.71214834170024799</v>
      </c>
      <c r="O2391">
        <v>0.67339037523052103</v>
      </c>
      <c r="P2391">
        <v>0.67544947120268195</v>
      </c>
      <c r="Q2391">
        <v>0.68047508396610901</v>
      </c>
      <c r="R2391">
        <v>0.65082427451420299</v>
      </c>
      <c r="S2391">
        <v>0.56972589729201795</v>
      </c>
    </row>
    <row r="2392" spans="1:19" x14ac:dyDescent="0.2">
      <c r="A2392" t="s">
        <v>6</v>
      </c>
      <c r="B2392" t="s">
        <v>3661</v>
      </c>
      <c r="C2392" t="s">
        <v>28</v>
      </c>
      <c r="E2392">
        <v>2.4535874012832002</v>
      </c>
      <c r="F2392">
        <v>2.0473535591395802</v>
      </c>
      <c r="G2392">
        <v>1.55893636303432</v>
      </c>
      <c r="H2392">
        <v>1.1475235066238201</v>
      </c>
      <c r="I2392">
        <v>0.89743228221337401</v>
      </c>
      <c r="J2392">
        <v>0.80328504006499801</v>
      </c>
      <c r="K2392">
        <v>0.80413427603084797</v>
      </c>
      <c r="L2392">
        <v>0.82508981507309798</v>
      </c>
      <c r="M2392">
        <v>0.80348128147515496</v>
      </c>
      <c r="N2392">
        <v>0.70864353341568898</v>
      </c>
      <c r="O2392">
        <v>0.56321987433021603</v>
      </c>
      <c r="P2392">
        <v>0.44581539303864198</v>
      </c>
      <c r="Q2392">
        <v>0.44988437978200002</v>
      </c>
      <c r="R2392">
        <v>0.61371195844985005</v>
      </c>
      <c r="S2392">
        <v>0.87790133604520704</v>
      </c>
    </row>
    <row r="2393" spans="1:19" x14ac:dyDescent="0.2">
      <c r="A2393" t="s">
        <v>6</v>
      </c>
      <c r="B2393" t="s">
        <v>3662</v>
      </c>
      <c r="C2393" t="s">
        <v>14</v>
      </c>
      <c r="E2393">
        <v>2.7916384543449402</v>
      </c>
      <c r="F2393">
        <v>2.1415922314618898</v>
      </c>
      <c r="G2393">
        <v>1.43848161849276</v>
      </c>
      <c r="H2393">
        <v>0.89138578237585797</v>
      </c>
      <c r="I2393">
        <v>0.57176251450550297</v>
      </c>
      <c r="J2393">
        <v>0.417383609825137</v>
      </c>
      <c r="K2393">
        <v>0.32488408315134698</v>
      </c>
      <c r="L2393">
        <v>0.244589769851702</v>
      </c>
      <c r="M2393">
        <v>0.20751748965018399</v>
      </c>
      <c r="N2393">
        <v>0.28170080050340401</v>
      </c>
      <c r="O2393">
        <v>0.50580021118310103</v>
      </c>
      <c r="P2393">
        <v>0.84953732866458398</v>
      </c>
      <c r="Q2393">
        <v>1.22001352124371</v>
      </c>
      <c r="R2393">
        <v>1.5026374687725399</v>
      </c>
      <c r="S2393">
        <v>1.6110751159733501</v>
      </c>
    </row>
    <row r="2394" spans="1:19" x14ac:dyDescent="0.2">
      <c r="A2394" t="s">
        <v>6</v>
      </c>
      <c r="B2394" t="s">
        <v>3663</v>
      </c>
      <c r="C2394" t="s">
        <v>14</v>
      </c>
      <c r="E2394">
        <v>0.53923722595995804</v>
      </c>
      <c r="F2394">
        <v>0.601125974349772</v>
      </c>
      <c r="G2394">
        <v>0.69787311975907995</v>
      </c>
      <c r="H2394">
        <v>0.83947403663195896</v>
      </c>
      <c r="I2394">
        <v>1.0029040887834599</v>
      </c>
      <c r="J2394">
        <v>1.14462526981879</v>
      </c>
      <c r="K2394">
        <v>1.2304270871696299</v>
      </c>
      <c r="L2394">
        <v>1.2560427077779801</v>
      </c>
      <c r="M2394">
        <v>1.2417328114050501</v>
      </c>
      <c r="N2394">
        <v>1.2102985817863801</v>
      </c>
      <c r="O2394">
        <v>1.1714301694070799</v>
      </c>
      <c r="P2394">
        <v>1.1232660987529599</v>
      </c>
      <c r="Q2394">
        <v>1.0620356894454801</v>
      </c>
      <c r="R2394">
        <v>0.98616793468739405</v>
      </c>
      <c r="S2394">
        <v>0.89335920426502902</v>
      </c>
    </row>
    <row r="2395" spans="1:19" x14ac:dyDescent="0.2">
      <c r="A2395" t="s">
        <v>3664</v>
      </c>
      <c r="B2395" t="s">
        <v>3665</v>
      </c>
      <c r="C2395" t="s">
        <v>14</v>
      </c>
      <c r="E2395">
        <v>0.53769308880192301</v>
      </c>
      <c r="F2395">
        <v>0.60231816870895805</v>
      </c>
      <c r="G2395">
        <v>0.76826219361065595</v>
      </c>
      <c r="H2395">
        <v>1.05217308660426</v>
      </c>
      <c r="I2395">
        <v>1.3980112456449201</v>
      </c>
      <c r="J2395">
        <v>1.69024820921468</v>
      </c>
      <c r="K2395">
        <v>1.8082585182566</v>
      </c>
      <c r="L2395">
        <v>1.6925887830097499</v>
      </c>
      <c r="M2395">
        <v>1.3830032498662701</v>
      </c>
      <c r="N2395">
        <v>1.0016541601468401</v>
      </c>
      <c r="O2395">
        <v>0.688575724807023</v>
      </c>
      <c r="P2395">
        <v>0.53040423558926098</v>
      </c>
      <c r="Q2395">
        <v>0.52763511165983501</v>
      </c>
      <c r="R2395">
        <v>0.61416128331610798</v>
      </c>
      <c r="S2395">
        <v>0.70501294076291998</v>
      </c>
    </row>
    <row r="2396" spans="1:19" x14ac:dyDescent="0.2">
      <c r="A2396" t="s">
        <v>6</v>
      </c>
      <c r="B2396" t="s">
        <v>3666</v>
      </c>
      <c r="C2396" t="s">
        <v>2</v>
      </c>
      <c r="D2396" t="s">
        <v>3</v>
      </c>
      <c r="E2396">
        <v>3.4566729886835299</v>
      </c>
      <c r="F2396">
        <v>2.7012121478392799</v>
      </c>
      <c r="G2396">
        <v>1.9392022054464499</v>
      </c>
      <c r="H2396">
        <v>1.38981520753151</v>
      </c>
      <c r="I2396">
        <v>1.1029405361815201</v>
      </c>
      <c r="J2396">
        <v>0.98532761703569205</v>
      </c>
      <c r="K2396">
        <v>0.90472917329765601</v>
      </c>
      <c r="L2396">
        <v>0.78149847964316999</v>
      </c>
      <c r="M2396">
        <v>0.61369878199242101</v>
      </c>
      <c r="N2396">
        <v>0.44352746498814699</v>
      </c>
      <c r="O2396">
        <v>0.30745774130311998</v>
      </c>
      <c r="P2396">
        <v>0.209517817389824</v>
      </c>
      <c r="Q2396">
        <v>0.130167476567013</v>
      </c>
      <c r="R2396">
        <v>5.3055786261535599E-2</v>
      </c>
      <c r="S2396">
        <v>-1.8823424160864299E-2</v>
      </c>
    </row>
    <row r="2397" spans="1:19" x14ac:dyDescent="0.2">
      <c r="A2397" t="s">
        <v>3667</v>
      </c>
      <c r="B2397" t="s">
        <v>3668</v>
      </c>
      <c r="C2397" t="s">
        <v>2</v>
      </c>
      <c r="D2397" t="s">
        <v>3</v>
      </c>
      <c r="E2397">
        <v>1.3967249600403799</v>
      </c>
      <c r="F2397">
        <v>1.6004508815185601</v>
      </c>
      <c r="G2397">
        <v>1.65898615171379</v>
      </c>
      <c r="H2397">
        <v>1.5687584263352901</v>
      </c>
      <c r="I2397">
        <v>1.3793924070713901</v>
      </c>
      <c r="J2397">
        <v>1.1646276960777999</v>
      </c>
      <c r="K2397">
        <v>0.97953904567761096</v>
      </c>
      <c r="L2397">
        <v>0.83773045797088097</v>
      </c>
      <c r="M2397">
        <v>0.72491425382314101</v>
      </c>
      <c r="N2397">
        <v>0.63124591941364006</v>
      </c>
      <c r="O2397">
        <v>0.56853828963127595</v>
      </c>
      <c r="P2397">
        <v>0.556634067153433</v>
      </c>
      <c r="Q2397">
        <v>0.59564111015602195</v>
      </c>
      <c r="R2397">
        <v>0.65373583845147198</v>
      </c>
      <c r="S2397">
        <v>0.68308049496532197</v>
      </c>
    </row>
    <row r="2398" spans="1:19" x14ac:dyDescent="0.2">
      <c r="A2398" t="s">
        <v>3669</v>
      </c>
      <c r="B2398" t="s">
        <v>3670</v>
      </c>
      <c r="C2398" t="s">
        <v>2</v>
      </c>
      <c r="D2398" t="s">
        <v>3</v>
      </c>
      <c r="E2398">
        <v>1.34087045934558</v>
      </c>
      <c r="F2398">
        <v>1.5093550361363</v>
      </c>
      <c r="G2398">
        <v>1.5869022356209299</v>
      </c>
      <c r="H2398">
        <v>1.5533306131786599</v>
      </c>
      <c r="I2398">
        <v>1.40407627788144</v>
      </c>
      <c r="J2398">
        <v>1.16157056839854</v>
      </c>
      <c r="K2398">
        <v>0.879814549446298</v>
      </c>
      <c r="L2398">
        <v>0.63227307156650303</v>
      </c>
      <c r="M2398">
        <v>0.48608113916692403</v>
      </c>
      <c r="N2398">
        <v>0.47567463270583998</v>
      </c>
      <c r="O2398">
        <v>0.587026688664537</v>
      </c>
      <c r="P2398">
        <v>0.75777138593459004</v>
      </c>
      <c r="Q2398">
        <v>0.89690805099964299</v>
      </c>
      <c r="R2398">
        <v>0.92306739252550996</v>
      </c>
      <c r="S2398">
        <v>0.805277898428719</v>
      </c>
    </row>
    <row r="2399" spans="1:19" x14ac:dyDescent="0.2">
      <c r="A2399" t="s">
        <v>6</v>
      </c>
      <c r="B2399" t="s">
        <v>3671</v>
      </c>
      <c r="C2399" t="s">
        <v>56</v>
      </c>
      <c r="E2399">
        <v>0.47028881493385599</v>
      </c>
      <c r="F2399">
        <v>0.541462652948553</v>
      </c>
      <c r="G2399">
        <v>0.59194175563735896</v>
      </c>
      <c r="H2399">
        <v>0.60934106325485304</v>
      </c>
      <c r="I2399">
        <v>0.58487667300147295</v>
      </c>
      <c r="J2399">
        <v>0.53464620051405498</v>
      </c>
      <c r="K2399">
        <v>0.51484941148022501</v>
      </c>
      <c r="L2399">
        <v>0.60356610554299395</v>
      </c>
      <c r="M2399">
        <v>0.84685985451295398</v>
      </c>
      <c r="N2399">
        <v>1.2085426104396899</v>
      </c>
      <c r="O2399">
        <v>1.57375352435004</v>
      </c>
      <c r="P2399">
        <v>1.8136873857901701</v>
      </c>
      <c r="Q2399">
        <v>1.86108194728051</v>
      </c>
      <c r="R2399">
        <v>1.73585788359754</v>
      </c>
      <c r="S2399">
        <v>1.50924411671573</v>
      </c>
    </row>
    <row r="2400" spans="1:19" x14ac:dyDescent="0.2">
      <c r="A2400" t="s">
        <v>6</v>
      </c>
      <c r="B2400" t="s">
        <v>3672</v>
      </c>
      <c r="C2400" t="s">
        <v>2</v>
      </c>
      <c r="D2400" t="s">
        <v>3</v>
      </c>
      <c r="E2400">
        <v>0.29971962348055498</v>
      </c>
      <c r="F2400">
        <v>0.31150184154257998</v>
      </c>
      <c r="G2400">
        <v>0.33592807215235099</v>
      </c>
      <c r="H2400">
        <v>0.37856417803367798</v>
      </c>
      <c r="I2400">
        <v>0.42826086827579901</v>
      </c>
      <c r="J2400">
        <v>0.47195882466815098</v>
      </c>
      <c r="K2400">
        <v>0.52115138941796502</v>
      </c>
      <c r="L2400">
        <v>0.62303704827670403</v>
      </c>
      <c r="M2400">
        <v>0.83568073358120598</v>
      </c>
      <c r="N2400">
        <v>1.17804648871406</v>
      </c>
      <c r="O2400">
        <v>1.5937587239087301</v>
      </c>
      <c r="P2400">
        <v>1.96213760673146</v>
      </c>
      <c r="Q2400">
        <v>2.15420422017139</v>
      </c>
      <c r="R2400">
        <v>2.0974188426903999</v>
      </c>
      <c r="S2400">
        <v>1.80863153835497</v>
      </c>
    </row>
    <row r="2401" spans="1:19" x14ac:dyDescent="0.2">
      <c r="A2401" t="s">
        <v>6</v>
      </c>
      <c r="B2401" t="s">
        <v>3673</v>
      </c>
      <c r="C2401" t="s">
        <v>2</v>
      </c>
      <c r="D2401" t="s">
        <v>3</v>
      </c>
      <c r="E2401">
        <v>0.25127417469618701</v>
      </c>
      <c r="F2401">
        <v>0.27390523878275302</v>
      </c>
      <c r="G2401">
        <v>0.30459456713683603</v>
      </c>
      <c r="H2401">
        <v>0.35096558422719398</v>
      </c>
      <c r="I2401">
        <v>0.41309338254884498</v>
      </c>
      <c r="J2401">
        <v>0.48926162950193502</v>
      </c>
      <c r="K2401">
        <v>0.58796139991533403</v>
      </c>
      <c r="L2401">
        <v>0.73346114499951498</v>
      </c>
      <c r="M2401">
        <v>0.95406130341789896</v>
      </c>
      <c r="N2401">
        <v>1.25590930141359</v>
      </c>
      <c r="O2401">
        <v>1.6000899615158699</v>
      </c>
      <c r="P2401">
        <v>1.9032140843888901</v>
      </c>
      <c r="Q2401">
        <v>2.06793359710736</v>
      </c>
      <c r="R2401">
        <v>2.02873220840713</v>
      </c>
      <c r="S2401">
        <v>1.7855424219406599</v>
      </c>
    </row>
    <row r="2402" spans="1:19" x14ac:dyDescent="0.2">
      <c r="A2402" t="s">
        <v>3674</v>
      </c>
      <c r="B2402" t="s">
        <v>3675</v>
      </c>
      <c r="C2402" t="s">
        <v>8</v>
      </c>
      <c r="E2402">
        <v>0.22587400627791099</v>
      </c>
      <c r="F2402">
        <v>0.26781095279640299</v>
      </c>
      <c r="G2402">
        <v>0.33420533072928199</v>
      </c>
      <c r="H2402">
        <v>0.41261731832892601</v>
      </c>
      <c r="I2402">
        <v>0.47528673675498401</v>
      </c>
      <c r="J2402">
        <v>0.51225319507998002</v>
      </c>
      <c r="K2402">
        <v>0.56543873825729996</v>
      </c>
      <c r="L2402">
        <v>0.71938902215556499</v>
      </c>
      <c r="M2402">
        <v>1.0348693965947899</v>
      </c>
      <c r="N2402">
        <v>1.4733627951405499</v>
      </c>
      <c r="O2402">
        <v>1.88750575904884</v>
      </c>
      <c r="P2402">
        <v>2.1021108998576898</v>
      </c>
      <c r="Q2402">
        <v>2.02553063883119</v>
      </c>
      <c r="R2402">
        <v>1.70084524364928</v>
      </c>
      <c r="S2402">
        <v>1.2628999664973199</v>
      </c>
    </row>
    <row r="2403" spans="1:19" x14ac:dyDescent="0.2">
      <c r="A2403" t="s">
        <v>6</v>
      </c>
      <c r="B2403" t="s">
        <v>3676</v>
      </c>
      <c r="C2403" t="s">
        <v>2</v>
      </c>
      <c r="D2403" t="s">
        <v>3</v>
      </c>
      <c r="E2403">
        <v>0.76740305726691904</v>
      </c>
      <c r="F2403">
        <v>0.89307113606986199</v>
      </c>
      <c r="G2403">
        <v>1.00583621962931</v>
      </c>
      <c r="H2403">
        <v>1.0730062716242701</v>
      </c>
      <c r="I2403">
        <v>1.08666353040479</v>
      </c>
      <c r="J2403">
        <v>1.09125325853629</v>
      </c>
      <c r="K2403">
        <v>1.15188738610262</v>
      </c>
      <c r="L2403">
        <v>1.27509345793639</v>
      </c>
      <c r="M2403">
        <v>1.36769599019015</v>
      </c>
      <c r="N2403">
        <v>1.30392916872119</v>
      </c>
      <c r="O2403">
        <v>1.05543692251968</v>
      </c>
      <c r="P2403">
        <v>0.750502169442398</v>
      </c>
      <c r="Q2403">
        <v>0.58608751965251205</v>
      </c>
      <c r="R2403">
        <v>0.66741138712238401</v>
      </c>
      <c r="S2403">
        <v>0.92472252478123496</v>
      </c>
    </row>
    <row r="2404" spans="1:19" x14ac:dyDescent="0.2">
      <c r="A2404" t="s">
        <v>6</v>
      </c>
      <c r="B2404" t="s">
        <v>3677</v>
      </c>
      <c r="C2404" t="s">
        <v>14</v>
      </c>
      <c r="E2404">
        <v>0.342521895011696</v>
      </c>
      <c r="F2404">
        <v>0.37749823891702899</v>
      </c>
      <c r="G2404">
        <v>0.42652412110086602</v>
      </c>
      <c r="H2404">
        <v>0.48153270825637701</v>
      </c>
      <c r="I2404">
        <v>0.52095381499957405</v>
      </c>
      <c r="J2404">
        <v>0.53850373996335499</v>
      </c>
      <c r="K2404">
        <v>0.57068508149586905</v>
      </c>
      <c r="L2404">
        <v>0.68667405594082898</v>
      </c>
      <c r="M2404">
        <v>0.93493887349882998</v>
      </c>
      <c r="N2404">
        <v>1.28887311360584</v>
      </c>
      <c r="O2404">
        <v>1.6450226453511401</v>
      </c>
      <c r="P2404">
        <v>1.8821141323401001</v>
      </c>
      <c r="Q2404">
        <v>1.9320246486010499</v>
      </c>
      <c r="R2404">
        <v>1.8060231326726</v>
      </c>
      <c r="S2404">
        <v>1.56610979824485</v>
      </c>
    </row>
    <row r="2405" spans="1:19" x14ac:dyDescent="0.2">
      <c r="A2405" t="s">
        <v>3678</v>
      </c>
      <c r="B2405" t="s">
        <v>3679</v>
      </c>
      <c r="C2405" t="s">
        <v>25</v>
      </c>
      <c r="E2405">
        <v>0.28490443530125398</v>
      </c>
      <c r="F2405">
        <v>0.35432028279998601</v>
      </c>
      <c r="G2405">
        <v>0.404842664450972</v>
      </c>
      <c r="H2405">
        <v>0.462172224620779</v>
      </c>
      <c r="I2405">
        <v>0.574605823758912</v>
      </c>
      <c r="J2405">
        <v>0.78086309838986401</v>
      </c>
      <c r="K2405">
        <v>1.0692249382509</v>
      </c>
      <c r="L2405">
        <v>1.36194419509662</v>
      </c>
      <c r="M2405">
        <v>1.5498858619715701</v>
      </c>
      <c r="N2405">
        <v>1.56458016394872</v>
      </c>
      <c r="O2405">
        <v>1.43516801036163</v>
      </c>
      <c r="P2405">
        <v>1.2770900632242801</v>
      </c>
      <c r="Q2405">
        <v>1.2110858140448899</v>
      </c>
      <c r="R2405">
        <v>1.2741002967339301</v>
      </c>
      <c r="S2405">
        <v>1.3952121270457101</v>
      </c>
    </row>
    <row r="2406" spans="1:19" x14ac:dyDescent="0.2">
      <c r="A2406" t="s">
        <v>6</v>
      </c>
      <c r="B2406" t="s">
        <v>3680</v>
      </c>
      <c r="C2406" t="s">
        <v>14</v>
      </c>
      <c r="E2406">
        <v>0.25642658212360497</v>
      </c>
      <c r="F2406">
        <v>0.382372075123525</v>
      </c>
      <c r="G2406">
        <v>0.51593318215276696</v>
      </c>
      <c r="H2406">
        <v>0.62164778051538805</v>
      </c>
      <c r="I2406">
        <v>0.67163687088453095</v>
      </c>
      <c r="J2406">
        <v>0.67181850608632399</v>
      </c>
      <c r="K2406">
        <v>0.67234498974658596</v>
      </c>
      <c r="L2406">
        <v>0.74586589716055096</v>
      </c>
      <c r="M2406">
        <v>0.939913273814175</v>
      </c>
      <c r="N2406">
        <v>1.2351508475948101</v>
      </c>
      <c r="O2406">
        <v>1.5445998183268199</v>
      </c>
      <c r="P2406">
        <v>1.75993172875564</v>
      </c>
      <c r="Q2406">
        <v>1.81166060797466</v>
      </c>
      <c r="R2406">
        <v>1.69873403756334</v>
      </c>
      <c r="S2406">
        <v>1.4719638021772801</v>
      </c>
    </row>
    <row r="2407" spans="1:19" x14ac:dyDescent="0.2">
      <c r="A2407" t="s">
        <v>6</v>
      </c>
      <c r="B2407" t="s">
        <v>3681</v>
      </c>
      <c r="C2407" t="s">
        <v>14</v>
      </c>
      <c r="E2407">
        <v>1.71611417258914</v>
      </c>
      <c r="F2407">
        <v>1.82876745621807</v>
      </c>
      <c r="G2407">
        <v>1.7573896982410599</v>
      </c>
      <c r="H2407">
        <v>1.5597548183259899</v>
      </c>
      <c r="I2407">
        <v>1.34343467160091</v>
      </c>
      <c r="J2407">
        <v>1.1931186619873</v>
      </c>
      <c r="K2407">
        <v>1.1129564811119701</v>
      </c>
      <c r="L2407">
        <v>1.03704066265941</v>
      </c>
      <c r="M2407">
        <v>0.90029206186657895</v>
      </c>
      <c r="N2407">
        <v>0.70264153050531097</v>
      </c>
      <c r="O2407">
        <v>0.50691826020798603</v>
      </c>
      <c r="P2407">
        <v>0.37882298028248201</v>
      </c>
      <c r="Q2407">
        <v>0.33172731493403901</v>
      </c>
      <c r="R2407">
        <v>0.324959406882177</v>
      </c>
      <c r="S2407">
        <v>0.30606182258758802</v>
      </c>
    </row>
    <row r="2408" spans="1:19" x14ac:dyDescent="0.2">
      <c r="A2408" t="s">
        <v>3682</v>
      </c>
      <c r="B2408" t="s">
        <v>3683</v>
      </c>
      <c r="C2408" t="s">
        <v>14</v>
      </c>
      <c r="E2408">
        <v>2.42025481121884</v>
      </c>
      <c r="F2408">
        <v>2.1691093773381098</v>
      </c>
      <c r="G2408">
        <v>1.7810721076265901</v>
      </c>
      <c r="H2408">
        <v>1.4006249191762099</v>
      </c>
      <c r="I2408">
        <v>1.1261607179239399</v>
      </c>
      <c r="J2408">
        <v>0.96521591417406805</v>
      </c>
      <c r="K2408">
        <v>0.85536399236028604</v>
      </c>
      <c r="L2408">
        <v>0.73272824254559998</v>
      </c>
      <c r="M2408">
        <v>0.59196046287145798</v>
      </c>
      <c r="N2408">
        <v>0.48650201705041402</v>
      </c>
      <c r="O2408">
        <v>0.468731657528005</v>
      </c>
      <c r="P2408">
        <v>0.52623036438363802</v>
      </c>
      <c r="Q2408">
        <v>0.57722372226143903</v>
      </c>
      <c r="R2408">
        <v>0.53245450793076698</v>
      </c>
      <c r="S2408">
        <v>0.36636718561063503</v>
      </c>
    </row>
    <row r="2409" spans="1:19" x14ac:dyDescent="0.2">
      <c r="A2409" t="s">
        <v>6</v>
      </c>
      <c r="B2409" t="s">
        <v>3684</v>
      </c>
      <c r="C2409" t="s">
        <v>14</v>
      </c>
      <c r="E2409">
        <v>0.23106500169399</v>
      </c>
      <c r="F2409">
        <v>0.50399092849364602</v>
      </c>
      <c r="G2409">
        <v>0.84898471422807598</v>
      </c>
      <c r="H2409">
        <v>1.20966889127969</v>
      </c>
      <c r="I2409">
        <v>1.52431568556467</v>
      </c>
      <c r="J2409">
        <v>1.7396011969309</v>
      </c>
      <c r="K2409">
        <v>1.8123001078924099</v>
      </c>
      <c r="L2409">
        <v>1.7160566935133601</v>
      </c>
      <c r="M2409">
        <v>1.4636682032736501</v>
      </c>
      <c r="N2409">
        <v>1.1240731063206499</v>
      </c>
      <c r="O2409">
        <v>0.80235873022768001</v>
      </c>
      <c r="P2409">
        <v>0.58469123924566802</v>
      </c>
      <c r="Q2409">
        <v>0.49114212021491499</v>
      </c>
      <c r="R2409">
        <v>0.47619146138607699</v>
      </c>
      <c r="S2409">
        <v>0.47189191973461703</v>
      </c>
    </row>
    <row r="2410" spans="1:19" x14ac:dyDescent="0.2">
      <c r="A2410" t="s">
        <v>6</v>
      </c>
      <c r="B2410" t="s">
        <v>3685</v>
      </c>
      <c r="C2410" t="s">
        <v>14</v>
      </c>
      <c r="E2410">
        <v>1.22739067025519</v>
      </c>
      <c r="F2410">
        <v>1.2674522486366</v>
      </c>
      <c r="G2410">
        <v>1.1766720182142101</v>
      </c>
      <c r="H2410">
        <v>0.98420413261828898</v>
      </c>
      <c r="I2410">
        <v>0.75518705452541801</v>
      </c>
      <c r="J2410">
        <v>0.56663694058663905</v>
      </c>
      <c r="K2410">
        <v>0.47967109269338098</v>
      </c>
      <c r="L2410">
        <v>0.521745392757479</v>
      </c>
      <c r="M2410">
        <v>0.68318526913051403</v>
      </c>
      <c r="N2410">
        <v>0.92272043617580801</v>
      </c>
      <c r="O2410">
        <v>1.17608920830014</v>
      </c>
      <c r="P2410">
        <v>1.3682177150992201</v>
      </c>
      <c r="Q2410">
        <v>1.4328806569549499</v>
      </c>
      <c r="R2410">
        <v>1.33752485540649</v>
      </c>
      <c r="S2410">
        <v>1.1004223086456699</v>
      </c>
    </row>
    <row r="2411" spans="1:19" x14ac:dyDescent="0.2">
      <c r="A2411" t="s">
        <v>3686</v>
      </c>
      <c r="B2411" t="s">
        <v>3687</v>
      </c>
      <c r="C2411" t="s">
        <v>2</v>
      </c>
      <c r="D2411" t="s">
        <v>3</v>
      </c>
      <c r="E2411">
        <v>1.82880018424985</v>
      </c>
      <c r="F2411">
        <v>1.9660180323419501</v>
      </c>
      <c r="G2411">
        <v>1.8809301438483901</v>
      </c>
      <c r="H2411">
        <v>1.61528804667491</v>
      </c>
      <c r="I2411">
        <v>1.28569990241995</v>
      </c>
      <c r="J2411">
        <v>1.0163771733678</v>
      </c>
      <c r="K2411">
        <v>0.86410211271087201</v>
      </c>
      <c r="L2411">
        <v>0.79606989836734199</v>
      </c>
      <c r="M2411">
        <v>0.73777264408889398</v>
      </c>
      <c r="N2411">
        <v>0.64477849730721903</v>
      </c>
      <c r="O2411">
        <v>0.53402226764522598</v>
      </c>
      <c r="P2411">
        <v>0.45457808413894102</v>
      </c>
      <c r="Q2411">
        <v>0.43523724202091202</v>
      </c>
      <c r="R2411">
        <v>0.45918003319800099</v>
      </c>
      <c r="S2411">
        <v>0.481145737619741</v>
      </c>
    </row>
    <row r="2412" spans="1:19" x14ac:dyDescent="0.2">
      <c r="A2412" t="s">
        <v>6</v>
      </c>
      <c r="B2412" t="s">
        <v>3688</v>
      </c>
      <c r="C2412" t="s">
        <v>14</v>
      </c>
      <c r="E2412">
        <v>0.83764039451211203</v>
      </c>
      <c r="F2412">
        <v>1.22663640692217</v>
      </c>
      <c r="G2412">
        <v>1.4300493977441</v>
      </c>
      <c r="H2412">
        <v>1.3713756196024101</v>
      </c>
      <c r="I2412">
        <v>1.09487723799673</v>
      </c>
      <c r="J2412">
        <v>0.74615486723861202</v>
      </c>
      <c r="K2412">
        <v>0.49220801699026501</v>
      </c>
      <c r="L2412">
        <v>0.43599041474262601</v>
      </c>
      <c r="M2412">
        <v>0.57766169741050899</v>
      </c>
      <c r="N2412">
        <v>0.83475015891621696</v>
      </c>
      <c r="O2412">
        <v>1.09534846785981</v>
      </c>
      <c r="P2412">
        <v>1.2686265334334199</v>
      </c>
      <c r="Q2412">
        <v>1.31112557863942</v>
      </c>
      <c r="R2412">
        <v>1.22679005625222</v>
      </c>
      <c r="S2412">
        <v>1.0507651517393899</v>
      </c>
    </row>
    <row r="2413" spans="1:19" x14ac:dyDescent="0.2">
      <c r="A2413" t="s">
        <v>6</v>
      </c>
      <c r="B2413" t="s">
        <v>3689</v>
      </c>
      <c r="C2413" t="s">
        <v>37</v>
      </c>
      <c r="D2413" t="s">
        <v>38</v>
      </c>
      <c r="E2413">
        <v>1.70394257644053</v>
      </c>
      <c r="F2413">
        <v>1.5370566096597</v>
      </c>
      <c r="G2413">
        <v>1.3299717988738</v>
      </c>
      <c r="H2413">
        <v>1.17628672310667</v>
      </c>
      <c r="I2413">
        <v>1.1106273943803999</v>
      </c>
      <c r="J2413">
        <v>1.09927489691185</v>
      </c>
      <c r="K2413">
        <v>1.0772816234237901</v>
      </c>
      <c r="L2413">
        <v>0.99941305217572096</v>
      </c>
      <c r="M2413">
        <v>0.86892126379280898</v>
      </c>
      <c r="N2413">
        <v>0.730507948392211</v>
      </c>
      <c r="O2413">
        <v>0.63824406885384499</v>
      </c>
      <c r="P2413">
        <v>0.62061404195335501</v>
      </c>
      <c r="Q2413">
        <v>0.66296913643701705</v>
      </c>
      <c r="R2413">
        <v>0.71666817835770702</v>
      </c>
      <c r="S2413">
        <v>0.72822068724060196</v>
      </c>
    </row>
    <row r="2414" spans="1:19" x14ac:dyDescent="0.2">
      <c r="A2414" t="s">
        <v>3690</v>
      </c>
      <c r="B2414" t="s">
        <v>3691</v>
      </c>
      <c r="C2414" t="s">
        <v>55</v>
      </c>
      <c r="E2414">
        <v>1.7608379654197801</v>
      </c>
      <c r="F2414">
        <v>1.7331863082068499</v>
      </c>
      <c r="G2414">
        <v>1.62661682180207</v>
      </c>
      <c r="H2414">
        <v>1.4761143279765701</v>
      </c>
      <c r="I2414">
        <v>1.31170392690069</v>
      </c>
      <c r="J2414">
        <v>1.16516466076161</v>
      </c>
      <c r="K2414">
        <v>1.0647336079896399</v>
      </c>
      <c r="L2414">
        <v>1.0104192456126699</v>
      </c>
      <c r="M2414">
        <v>0.95916321593198794</v>
      </c>
      <c r="N2414">
        <v>0.85183640017060303</v>
      </c>
      <c r="O2414">
        <v>0.66867609420640695</v>
      </c>
      <c r="P2414">
        <v>0.45882789844439398</v>
      </c>
      <c r="Q2414">
        <v>0.30822046488139399</v>
      </c>
      <c r="R2414">
        <v>0.27190629267116301</v>
      </c>
      <c r="S2414">
        <v>0.33259276902415902</v>
      </c>
    </row>
    <row r="2415" spans="1:19" x14ac:dyDescent="0.2">
      <c r="A2415" t="s">
        <v>6</v>
      </c>
      <c r="B2415" t="s">
        <v>3692</v>
      </c>
      <c r="C2415" t="s">
        <v>14</v>
      </c>
      <c r="E2415">
        <v>0.93682963379224604</v>
      </c>
      <c r="F2415">
        <v>1.0261744880952901</v>
      </c>
      <c r="G2415">
        <v>1.1250055363740199</v>
      </c>
      <c r="H2415">
        <v>1.2267537595672899</v>
      </c>
      <c r="I2415">
        <v>1.2866446842883199</v>
      </c>
      <c r="J2415">
        <v>1.25731975560031</v>
      </c>
      <c r="K2415">
        <v>1.14033222386116</v>
      </c>
      <c r="L2415">
        <v>1.0001417948911999</v>
      </c>
      <c r="M2415">
        <v>0.91870464472639701</v>
      </c>
      <c r="N2415">
        <v>0.92850218329058098</v>
      </c>
      <c r="O2415">
        <v>0.98526942782651505</v>
      </c>
      <c r="P2415">
        <v>1.00361641775882</v>
      </c>
      <c r="Q2415">
        <v>0.92120611495099702</v>
      </c>
      <c r="R2415">
        <v>0.73782049563669005</v>
      </c>
      <c r="S2415">
        <v>0.505678839340157</v>
      </c>
    </row>
    <row r="2416" spans="1:19" x14ac:dyDescent="0.2">
      <c r="A2416" t="s">
        <v>3693</v>
      </c>
      <c r="B2416" t="s">
        <v>3694</v>
      </c>
      <c r="C2416" t="s">
        <v>14</v>
      </c>
      <c r="E2416">
        <v>1.17414971420846</v>
      </c>
      <c r="F2416">
        <v>0.999870092105827</v>
      </c>
      <c r="G2416">
        <v>0.860622031253787</v>
      </c>
      <c r="H2416">
        <v>0.87311400358233704</v>
      </c>
      <c r="I2416">
        <v>1.07609130286571</v>
      </c>
      <c r="J2416">
        <v>1.3935313350723799</v>
      </c>
      <c r="K2416">
        <v>1.6639857636572499</v>
      </c>
      <c r="L2416">
        <v>1.7285008947496201</v>
      </c>
      <c r="M2416">
        <v>1.52788346723317</v>
      </c>
      <c r="N2416">
        <v>1.14310061330965</v>
      </c>
      <c r="O2416">
        <v>0.74449190225637496</v>
      </c>
      <c r="P2416">
        <v>0.48295063488079398</v>
      </c>
      <c r="Q2416">
        <v>0.403409976682988</v>
      </c>
      <c r="R2416">
        <v>0.44071074844803099</v>
      </c>
      <c r="S2416">
        <v>0.48758751969362901</v>
      </c>
    </row>
    <row r="2417" spans="1:19" x14ac:dyDescent="0.2">
      <c r="A2417" t="s">
        <v>6</v>
      </c>
      <c r="B2417" t="s">
        <v>3695</v>
      </c>
      <c r="C2417" t="s">
        <v>28</v>
      </c>
      <c r="E2417">
        <v>1.3127239464625999</v>
      </c>
      <c r="F2417">
        <v>1.4770703575778601</v>
      </c>
      <c r="G2417">
        <v>1.5215119890445701</v>
      </c>
      <c r="H2417">
        <v>1.45006795512467</v>
      </c>
      <c r="I2417">
        <v>1.30173673624953</v>
      </c>
      <c r="J2417">
        <v>1.1313109519476801</v>
      </c>
      <c r="K2417">
        <v>0.98252337773960496</v>
      </c>
      <c r="L2417">
        <v>0.86949521465012802</v>
      </c>
      <c r="M2417">
        <v>0.78015920810938499</v>
      </c>
      <c r="N2417">
        <v>0.70043507937065597</v>
      </c>
      <c r="O2417">
        <v>0.63793836814693405</v>
      </c>
      <c r="P2417">
        <v>0.61982056277383901</v>
      </c>
      <c r="Q2417">
        <v>0.66282498398003598</v>
      </c>
      <c r="R2417">
        <v>0.74457628143073296</v>
      </c>
      <c r="S2417">
        <v>0.80780498739177198</v>
      </c>
    </row>
    <row r="2418" spans="1:19" x14ac:dyDescent="0.2">
      <c r="A2418" t="s">
        <v>3696</v>
      </c>
      <c r="B2418" t="s">
        <v>3697</v>
      </c>
      <c r="C2418" t="s">
        <v>72</v>
      </c>
      <c r="E2418">
        <v>1.6029917268615299</v>
      </c>
      <c r="F2418">
        <v>1.52672096668687</v>
      </c>
      <c r="G2418">
        <v>1.4014650799278401</v>
      </c>
      <c r="H2418">
        <v>1.27611054445675</v>
      </c>
      <c r="I2418">
        <v>1.16333372646984</v>
      </c>
      <c r="J2418">
        <v>1.05421476771473</v>
      </c>
      <c r="K2418">
        <v>0.94975500339588204</v>
      </c>
      <c r="L2418">
        <v>0.87023045007080801</v>
      </c>
      <c r="M2418">
        <v>0.83257418412550099</v>
      </c>
      <c r="N2418">
        <v>0.82559135010992701</v>
      </c>
      <c r="O2418">
        <v>0.81494659910336897</v>
      </c>
      <c r="P2418">
        <v>0.77366977383295199</v>
      </c>
      <c r="Q2418">
        <v>0.70450696392269396</v>
      </c>
      <c r="R2418">
        <v>0.63142596014968699</v>
      </c>
      <c r="S2418">
        <v>0.57246290317161996</v>
      </c>
    </row>
    <row r="2419" spans="1:19" x14ac:dyDescent="0.2">
      <c r="A2419" t="s">
        <v>3698</v>
      </c>
      <c r="B2419" t="s">
        <v>3699</v>
      </c>
      <c r="C2419" t="s">
        <v>72</v>
      </c>
      <c r="E2419">
        <v>1.30801107516114</v>
      </c>
      <c r="F2419">
        <v>1.3220714026495399</v>
      </c>
      <c r="G2419">
        <v>1.28567340672523</v>
      </c>
      <c r="H2419">
        <v>1.2792856571819899</v>
      </c>
      <c r="I2419">
        <v>1.3572890712747001</v>
      </c>
      <c r="J2419">
        <v>1.4989964841872401</v>
      </c>
      <c r="K2419">
        <v>1.60494651979711</v>
      </c>
      <c r="L2419">
        <v>1.55061431866345</v>
      </c>
      <c r="M2419">
        <v>1.2708547599142499</v>
      </c>
      <c r="N2419">
        <v>0.82114481271485396</v>
      </c>
      <c r="O2419">
        <v>0.36723814683814798</v>
      </c>
      <c r="P2419">
        <v>9.8633098242448494E-2</v>
      </c>
      <c r="Q2419">
        <v>0.11806387720507799</v>
      </c>
      <c r="R2419">
        <v>0.38242150102372302</v>
      </c>
      <c r="S2419">
        <v>0.73475586842109897</v>
      </c>
    </row>
    <row r="2420" spans="1:19" x14ac:dyDescent="0.2">
      <c r="A2420" t="s">
        <v>6</v>
      </c>
      <c r="B2420" t="s">
        <v>3700</v>
      </c>
      <c r="C2420" t="s">
        <v>14</v>
      </c>
      <c r="E2420">
        <v>1.1685245317411199</v>
      </c>
      <c r="F2420">
        <v>1.1879387595950599</v>
      </c>
      <c r="G2420">
        <v>1.1334163989974499</v>
      </c>
      <c r="H2420">
        <v>1.0412577114497401</v>
      </c>
      <c r="I2420">
        <v>0.95057909754831504</v>
      </c>
      <c r="J2420">
        <v>0.88917465802176399</v>
      </c>
      <c r="K2420">
        <v>0.86768403776046599</v>
      </c>
      <c r="L2420">
        <v>0.88068914762869799</v>
      </c>
      <c r="M2420">
        <v>0.91278737578233904</v>
      </c>
      <c r="N2420">
        <v>0.94821290088562904</v>
      </c>
      <c r="O2420">
        <v>0.97915085498475996</v>
      </c>
      <c r="P2420">
        <v>1.0055325473827501</v>
      </c>
      <c r="Q2420">
        <v>1.0253936553184</v>
      </c>
      <c r="R2420">
        <v>1.0255498286742799</v>
      </c>
      <c r="S2420">
        <v>0.98410849422922198</v>
      </c>
    </row>
    <row r="2421" spans="1:19" x14ac:dyDescent="0.2">
      <c r="A2421" t="s">
        <v>3701</v>
      </c>
      <c r="B2421" t="s">
        <v>3702</v>
      </c>
      <c r="C2421" t="s">
        <v>29</v>
      </c>
      <c r="E2421">
        <v>1.09584579436273</v>
      </c>
      <c r="F2421">
        <v>1.08586346714229</v>
      </c>
      <c r="G2421">
        <v>1.0048734769665799</v>
      </c>
      <c r="H2421">
        <v>0.91066355359967699</v>
      </c>
      <c r="I2421">
        <v>0.86189415525028401</v>
      </c>
      <c r="J2421">
        <v>0.88885080739686895</v>
      </c>
      <c r="K2421">
        <v>0.97863055297617196</v>
      </c>
      <c r="L2421">
        <v>1.0815889906214</v>
      </c>
      <c r="M2421">
        <v>1.1380499857084601</v>
      </c>
      <c r="N2421">
        <v>1.1148316681336099</v>
      </c>
      <c r="O2421">
        <v>1.0298653906206601</v>
      </c>
      <c r="P2421">
        <v>0.94283517532225103</v>
      </c>
      <c r="Q2421">
        <v>0.91201537101233299</v>
      </c>
      <c r="R2421">
        <v>0.94845757117217999</v>
      </c>
      <c r="S2421">
        <v>1.0057340397145</v>
      </c>
    </row>
    <row r="2422" spans="1:19" x14ac:dyDescent="0.2">
      <c r="A2422" t="s">
        <v>6</v>
      </c>
      <c r="B2422" t="s">
        <v>3703</v>
      </c>
      <c r="C2422" t="s">
        <v>14</v>
      </c>
      <c r="E2422">
        <v>3.1743187802484298</v>
      </c>
      <c r="F2422">
        <v>2.63511901131452</v>
      </c>
      <c r="G2422">
        <v>1.9810959440167899</v>
      </c>
      <c r="H2422">
        <v>1.42169967103559</v>
      </c>
      <c r="I2422">
        <v>1.0630185874692999</v>
      </c>
      <c r="J2422">
        <v>0.88287746580302895</v>
      </c>
      <c r="K2422">
        <v>0.78529012067113602</v>
      </c>
      <c r="L2422">
        <v>0.68067594940772302</v>
      </c>
      <c r="M2422">
        <v>0.53681669458713699</v>
      </c>
      <c r="N2422">
        <v>0.380437802358706</v>
      </c>
      <c r="O2422">
        <v>0.26349512447991003</v>
      </c>
      <c r="P2422">
        <v>0.22260493923486999</v>
      </c>
      <c r="Q2422">
        <v>0.25599507747852301</v>
      </c>
      <c r="R2422">
        <v>0.32740104124826902</v>
      </c>
      <c r="S2422">
        <v>0.38915379064605798</v>
      </c>
    </row>
    <row r="2423" spans="1:19" x14ac:dyDescent="0.2">
      <c r="A2423" t="s">
        <v>6</v>
      </c>
      <c r="B2423" t="s">
        <v>3704</v>
      </c>
      <c r="C2423" t="s">
        <v>14</v>
      </c>
      <c r="E2423">
        <v>2.6316766172349899</v>
      </c>
      <c r="F2423">
        <v>2.2455876285595</v>
      </c>
      <c r="G2423">
        <v>1.73165239554783</v>
      </c>
      <c r="H2423">
        <v>1.2643582861236899</v>
      </c>
      <c r="I2423">
        <v>0.95401482804405902</v>
      </c>
      <c r="J2423">
        <v>0.80552216273364696</v>
      </c>
      <c r="K2423">
        <v>0.74374172560676499</v>
      </c>
      <c r="L2423">
        <v>0.68146986863610604</v>
      </c>
      <c r="M2423">
        <v>0.58237704860320505</v>
      </c>
      <c r="N2423">
        <v>0.47793743389500998</v>
      </c>
      <c r="O2423">
        <v>0.43031282180319902</v>
      </c>
      <c r="P2423">
        <v>0.473379932316361</v>
      </c>
      <c r="Q2423">
        <v>0.58042095228004498</v>
      </c>
      <c r="R2423">
        <v>0.682236105317099</v>
      </c>
      <c r="S2423">
        <v>0.71531219329849605</v>
      </c>
    </row>
    <row r="2424" spans="1:19" x14ac:dyDescent="0.2">
      <c r="A2424" t="s">
        <v>6</v>
      </c>
      <c r="B2424" t="s">
        <v>3705</v>
      </c>
      <c r="C2424" t="s">
        <v>14</v>
      </c>
      <c r="E2424">
        <v>1.8136240742921601</v>
      </c>
      <c r="F2424">
        <v>1.5806179486732901</v>
      </c>
      <c r="G2424">
        <v>1.2347384831088299</v>
      </c>
      <c r="H2424">
        <v>0.89944324091635597</v>
      </c>
      <c r="I2424">
        <v>0.67598071439584495</v>
      </c>
      <c r="J2424">
        <v>0.60050215843547095</v>
      </c>
      <c r="K2424">
        <v>0.63724016982656695</v>
      </c>
      <c r="L2424">
        <v>0.71061682320957897</v>
      </c>
      <c r="M2424">
        <v>0.75896366656255099</v>
      </c>
      <c r="N2424">
        <v>0.77604729292115704</v>
      </c>
      <c r="O2424">
        <v>0.80822410438397896</v>
      </c>
      <c r="P2424">
        <v>0.90579342292607101</v>
      </c>
      <c r="Q2424">
        <v>1.0678148768192799</v>
      </c>
      <c r="R2424">
        <v>1.2291146840917799</v>
      </c>
      <c r="S2424">
        <v>1.3012783394370799</v>
      </c>
    </row>
    <row r="2425" spans="1:19" x14ac:dyDescent="0.2">
      <c r="A2425" t="s">
        <v>6</v>
      </c>
      <c r="B2425" t="s">
        <v>3706</v>
      </c>
      <c r="C2425" t="s">
        <v>63</v>
      </c>
      <c r="D2425" t="s">
        <v>64</v>
      </c>
      <c r="E2425">
        <v>1.0372102859060299</v>
      </c>
      <c r="F2425">
        <v>1.07809799983278</v>
      </c>
      <c r="G2425">
        <v>1.0868495835072201</v>
      </c>
      <c r="H2425">
        <v>1.0883746328912101</v>
      </c>
      <c r="I2425">
        <v>1.0802458080950099</v>
      </c>
      <c r="J2425">
        <v>1.03848694232782</v>
      </c>
      <c r="K2425">
        <v>0.95239483187464202</v>
      </c>
      <c r="L2425">
        <v>0.85330503930003898</v>
      </c>
      <c r="M2425">
        <v>0.80249085512148199</v>
      </c>
      <c r="N2425">
        <v>0.84279615975338595</v>
      </c>
      <c r="O2425">
        <v>0.95757806669886003</v>
      </c>
      <c r="P2425">
        <v>1.0764711276311301</v>
      </c>
      <c r="Q2425">
        <v>1.12339086870373</v>
      </c>
      <c r="R2425">
        <v>1.0643031012389499</v>
      </c>
      <c r="S2425">
        <v>0.91800469711771404</v>
      </c>
    </row>
    <row r="2426" spans="1:19" x14ac:dyDescent="0.2">
      <c r="A2426" t="s">
        <v>6</v>
      </c>
      <c r="B2426" t="s">
        <v>3707</v>
      </c>
      <c r="C2426" t="s">
        <v>14</v>
      </c>
      <c r="E2426">
        <v>0.69301307055029204</v>
      </c>
      <c r="F2426">
        <v>0.67939899268819104</v>
      </c>
      <c r="G2426">
        <v>0.67175301056332404</v>
      </c>
      <c r="H2426">
        <v>0.72288405694033997</v>
      </c>
      <c r="I2426">
        <v>0.85564287635579594</v>
      </c>
      <c r="J2426">
        <v>1.0416578243804799</v>
      </c>
      <c r="K2426">
        <v>1.21461342136133</v>
      </c>
      <c r="L2426">
        <v>1.31218485883166</v>
      </c>
      <c r="M2426">
        <v>1.31509271251862</v>
      </c>
      <c r="N2426">
        <v>1.2524045232569001</v>
      </c>
      <c r="O2426">
        <v>1.1719380736604099</v>
      </c>
      <c r="P2426">
        <v>1.1045901478548801</v>
      </c>
      <c r="Q2426">
        <v>1.0513104349028799</v>
      </c>
      <c r="R2426">
        <v>0.99499420094121405</v>
      </c>
      <c r="S2426">
        <v>0.91852179519368804</v>
      </c>
    </row>
    <row r="2427" spans="1:19" x14ac:dyDescent="0.2">
      <c r="A2427" t="s">
        <v>3708</v>
      </c>
      <c r="B2427" t="s">
        <v>3709</v>
      </c>
      <c r="C2427" t="s">
        <v>24</v>
      </c>
      <c r="E2427">
        <v>0.69999963108581298</v>
      </c>
      <c r="F2427">
        <v>0.736446683862373</v>
      </c>
      <c r="G2427">
        <v>0.75455183201093001</v>
      </c>
      <c r="H2427">
        <v>0.75804549618879802</v>
      </c>
      <c r="I2427">
        <v>0.742435616852548</v>
      </c>
      <c r="J2427">
        <v>0.70936169471069599</v>
      </c>
      <c r="K2427">
        <v>0.68299656737132397</v>
      </c>
      <c r="L2427">
        <v>0.70822002980889398</v>
      </c>
      <c r="M2427">
        <v>0.824791681723266</v>
      </c>
      <c r="N2427">
        <v>1.03455199562947</v>
      </c>
      <c r="O2427">
        <v>1.2880063721320201</v>
      </c>
      <c r="P2427">
        <v>1.5032922568287701</v>
      </c>
      <c r="Q2427">
        <v>1.60587287113516</v>
      </c>
      <c r="R2427">
        <v>1.5624126098862701</v>
      </c>
      <c r="S2427">
        <v>1.38901466077367</v>
      </c>
    </row>
    <row r="2428" spans="1:19" x14ac:dyDescent="0.2">
      <c r="A2428" t="s">
        <v>6</v>
      </c>
      <c r="B2428" t="s">
        <v>3710</v>
      </c>
      <c r="C2428" t="s">
        <v>8</v>
      </c>
      <c r="E2428">
        <v>0.58897963117682395</v>
      </c>
      <c r="F2428">
        <v>0.611104485253957</v>
      </c>
      <c r="G2428">
        <v>0.63353945389144295</v>
      </c>
      <c r="H2428">
        <v>0.64432275277656403</v>
      </c>
      <c r="I2428">
        <v>0.61397682270929299</v>
      </c>
      <c r="J2428">
        <v>0.53411958399461801</v>
      </c>
      <c r="K2428">
        <v>0.45571580329907202</v>
      </c>
      <c r="L2428">
        <v>0.48172386237164999</v>
      </c>
      <c r="M2428">
        <v>0.70165919284294398</v>
      </c>
      <c r="N2428">
        <v>1.1108460900095201</v>
      </c>
      <c r="O2428">
        <v>1.58247220573673</v>
      </c>
      <c r="P2428">
        <v>1.92584402948543</v>
      </c>
      <c r="Q2428">
        <v>1.99500185281719</v>
      </c>
      <c r="R2428">
        <v>1.76934731705389</v>
      </c>
      <c r="S2428">
        <v>1.35134691658086</v>
      </c>
    </row>
    <row r="2429" spans="1:19" x14ac:dyDescent="0.2">
      <c r="A2429" t="s">
        <v>3711</v>
      </c>
      <c r="B2429" t="s">
        <v>3712</v>
      </c>
      <c r="C2429" t="s">
        <v>72</v>
      </c>
      <c r="E2429">
        <v>0.40766962100433102</v>
      </c>
      <c r="F2429">
        <v>0.33598495476575502</v>
      </c>
      <c r="G2429">
        <v>0.33126652145871199</v>
      </c>
      <c r="H2429">
        <v>0.54565673609445697</v>
      </c>
      <c r="I2429">
        <v>1.05264979675737</v>
      </c>
      <c r="J2429">
        <v>1.73898486259552</v>
      </c>
      <c r="K2429">
        <v>2.3141640659265001</v>
      </c>
      <c r="L2429">
        <v>2.4727442133692801</v>
      </c>
      <c r="M2429">
        <v>2.1060724632815901</v>
      </c>
      <c r="N2429">
        <v>1.39205923113335</v>
      </c>
      <c r="O2429">
        <v>0.68100650010836705</v>
      </c>
      <c r="P2429">
        <v>0.26820508418472</v>
      </c>
      <c r="Q2429">
        <v>0.231831340613015</v>
      </c>
      <c r="R2429">
        <v>0.43982057743699898</v>
      </c>
      <c r="S2429">
        <v>0.68188403127002595</v>
      </c>
    </row>
    <row r="2430" spans="1:19" x14ac:dyDescent="0.2">
      <c r="A2430" t="s">
        <v>6</v>
      </c>
      <c r="B2430" t="s">
        <v>3713</v>
      </c>
      <c r="C2430" t="s">
        <v>68</v>
      </c>
      <c r="E2430">
        <v>0.26488679656786301</v>
      </c>
      <c r="F2430">
        <v>0.242858256252552</v>
      </c>
      <c r="G2430">
        <v>0.33257386282007001</v>
      </c>
      <c r="H2430">
        <v>0.58430716284289397</v>
      </c>
      <c r="I2430">
        <v>0.97326232634009802</v>
      </c>
      <c r="J2430">
        <v>1.3919066996412801</v>
      </c>
      <c r="K2430">
        <v>1.69123998982602</v>
      </c>
      <c r="L2430">
        <v>1.7547724609372199</v>
      </c>
      <c r="M2430">
        <v>1.5670842965082701</v>
      </c>
      <c r="N2430">
        <v>1.23396058156618</v>
      </c>
      <c r="O2430">
        <v>0.93161070925647305</v>
      </c>
      <c r="P2430">
        <v>0.80680164719067404</v>
      </c>
      <c r="Q2430">
        <v>0.89080455319320995</v>
      </c>
      <c r="R2430">
        <v>1.08797501251902</v>
      </c>
      <c r="S2430">
        <v>1.2459556445381901</v>
      </c>
    </row>
    <row r="2431" spans="1:19" x14ac:dyDescent="0.2">
      <c r="A2431" t="s">
        <v>6</v>
      </c>
      <c r="B2431" t="s">
        <v>3714</v>
      </c>
      <c r="C2431" t="s">
        <v>14</v>
      </c>
      <c r="E2431">
        <v>1.7040823140275201</v>
      </c>
      <c r="F2431">
        <v>1.6499896816301101</v>
      </c>
      <c r="G2431">
        <v>1.464789541497</v>
      </c>
      <c r="H2431">
        <v>1.22754197030681</v>
      </c>
      <c r="I2431">
        <v>1.01338017296114</v>
      </c>
      <c r="J2431">
        <v>0.85823198897745501</v>
      </c>
      <c r="K2431">
        <v>0.75381752385919498</v>
      </c>
      <c r="L2431">
        <v>0.66836017599910802</v>
      </c>
      <c r="M2431">
        <v>0.57487715504776205</v>
      </c>
      <c r="N2431">
        <v>0.47552706899485198</v>
      </c>
      <c r="O2431">
        <v>0.41691578039700899</v>
      </c>
      <c r="P2431">
        <v>0.48292884781014001</v>
      </c>
      <c r="Q2431">
        <v>0.74900560669455296</v>
      </c>
      <c r="R2431">
        <v>1.21166524511922</v>
      </c>
      <c r="S2431">
        <v>1.74888692667812</v>
      </c>
    </row>
    <row r="2432" spans="1:19" x14ac:dyDescent="0.2">
      <c r="A2432" t="s">
        <v>3715</v>
      </c>
      <c r="B2432" t="s">
        <v>3716</v>
      </c>
      <c r="C2432" t="s">
        <v>14</v>
      </c>
      <c r="E2432">
        <v>2.1702567344826398</v>
      </c>
      <c r="F2432">
        <v>1.9943905068182299</v>
      </c>
      <c r="G2432">
        <v>1.74578939946642</v>
      </c>
      <c r="H2432">
        <v>1.5238523895626199</v>
      </c>
      <c r="I2432">
        <v>1.3698482788747399</v>
      </c>
      <c r="J2432">
        <v>1.25809078729637</v>
      </c>
      <c r="K2432">
        <v>1.13402819455179</v>
      </c>
      <c r="L2432">
        <v>0.96292043576212905</v>
      </c>
      <c r="M2432">
        <v>0.75297721451400501</v>
      </c>
      <c r="N2432">
        <v>0.54480559036576603</v>
      </c>
      <c r="O2432">
        <v>0.38364903116235</v>
      </c>
      <c r="P2432">
        <v>0.29475701680076299</v>
      </c>
      <c r="Q2432">
        <v>0.27295650314307102</v>
      </c>
      <c r="R2432">
        <v>0.288314976005491</v>
      </c>
      <c r="S2432">
        <v>0.30336294119361801</v>
      </c>
    </row>
    <row r="2433" spans="1:19" x14ac:dyDescent="0.2">
      <c r="A2433" t="s">
        <v>6</v>
      </c>
      <c r="B2433" t="s">
        <v>3717</v>
      </c>
      <c r="C2433" t="s">
        <v>14</v>
      </c>
      <c r="E2433">
        <v>3.1274745807268398</v>
      </c>
      <c r="F2433">
        <v>2.4980167218413101</v>
      </c>
      <c r="G2433">
        <v>1.76548397257915</v>
      </c>
      <c r="H2433">
        <v>1.15126254833894</v>
      </c>
      <c r="I2433">
        <v>0.76952322967965903</v>
      </c>
      <c r="J2433">
        <v>0.60904082350489797</v>
      </c>
      <c r="K2433">
        <v>0.58632896169229198</v>
      </c>
      <c r="L2433">
        <v>0.61189097565464401</v>
      </c>
      <c r="M2433">
        <v>0.62683935714081196</v>
      </c>
      <c r="N2433">
        <v>0.60905343374202403</v>
      </c>
      <c r="O2433">
        <v>0.56650330545815397</v>
      </c>
      <c r="P2433">
        <v>0.52487598537770497</v>
      </c>
      <c r="Q2433">
        <v>0.50782924925300499</v>
      </c>
      <c r="R2433">
        <v>0.51712309434963599</v>
      </c>
      <c r="S2433">
        <v>0.52875376066092294</v>
      </c>
    </row>
    <row r="2434" spans="1:19" x14ac:dyDescent="0.2">
      <c r="A2434" t="s">
        <v>3718</v>
      </c>
      <c r="B2434" t="s">
        <v>3719</v>
      </c>
      <c r="C2434" t="s">
        <v>14</v>
      </c>
      <c r="E2434">
        <v>2.7125864937324899</v>
      </c>
      <c r="F2434">
        <v>2.24596485140744</v>
      </c>
      <c r="G2434">
        <v>1.6667883853858501</v>
      </c>
      <c r="H2434">
        <v>1.15832842050381</v>
      </c>
      <c r="I2434">
        <v>0.83179529700490795</v>
      </c>
      <c r="J2434">
        <v>0.69594761608150402</v>
      </c>
      <c r="K2434">
        <v>0.68467262823171104</v>
      </c>
      <c r="L2434">
        <v>0.71147512587240802</v>
      </c>
      <c r="M2434">
        <v>0.71526643429163805</v>
      </c>
      <c r="N2434">
        <v>0.67862999181323103</v>
      </c>
      <c r="O2434">
        <v>0.61952327215531</v>
      </c>
      <c r="P2434">
        <v>0.56924130238581305</v>
      </c>
      <c r="Q2434">
        <v>0.55069827159180196</v>
      </c>
      <c r="R2434">
        <v>0.565582289380687</v>
      </c>
      <c r="S2434">
        <v>0.59349962016140601</v>
      </c>
    </row>
    <row r="2435" spans="1:19" x14ac:dyDescent="0.2">
      <c r="A2435" t="s">
        <v>6</v>
      </c>
      <c r="B2435" t="s">
        <v>3720</v>
      </c>
      <c r="C2435" t="s">
        <v>56</v>
      </c>
      <c r="E2435">
        <v>1.3203534632345799</v>
      </c>
      <c r="F2435">
        <v>1.67833237846904</v>
      </c>
      <c r="G2435">
        <v>1.85896127264922</v>
      </c>
      <c r="H2435">
        <v>1.82119088906902</v>
      </c>
      <c r="I2435">
        <v>1.60666118532576</v>
      </c>
      <c r="J2435">
        <v>1.30952204852625</v>
      </c>
      <c r="K2435">
        <v>1.02275867860334</v>
      </c>
      <c r="L2435">
        <v>0.80216549700775996</v>
      </c>
      <c r="M2435">
        <v>0.66423857872233405</v>
      </c>
      <c r="N2435">
        <v>0.60017603401747699</v>
      </c>
      <c r="O2435">
        <v>0.58336668615852505</v>
      </c>
      <c r="P2435">
        <v>0.57134646861856697</v>
      </c>
      <c r="Q2435">
        <v>0.51865794791768405</v>
      </c>
      <c r="R2435">
        <v>0.402471696126603</v>
      </c>
      <c r="S2435">
        <v>0.23979717555384999</v>
      </c>
    </row>
    <row r="2436" spans="1:19" x14ac:dyDescent="0.2">
      <c r="A2436" t="s">
        <v>6</v>
      </c>
      <c r="B2436" t="s">
        <v>3721</v>
      </c>
      <c r="C2436" t="s">
        <v>56</v>
      </c>
      <c r="E2436">
        <v>0.86446390650640403</v>
      </c>
      <c r="F2436">
        <v>1.0200544438606001</v>
      </c>
      <c r="G2436">
        <v>1.1533473797259599</v>
      </c>
      <c r="H2436">
        <v>1.2954221577337199</v>
      </c>
      <c r="I2436">
        <v>1.4673803375352701</v>
      </c>
      <c r="J2436">
        <v>1.64164068802843</v>
      </c>
      <c r="K2436">
        <v>1.7369075649614201</v>
      </c>
      <c r="L2436">
        <v>1.66490645538242</v>
      </c>
      <c r="M2436">
        <v>1.3993449417921999</v>
      </c>
      <c r="N2436">
        <v>1.0091643333653</v>
      </c>
      <c r="O2436">
        <v>0.62352775911748004</v>
      </c>
      <c r="P2436">
        <v>0.35488763396926498</v>
      </c>
      <c r="Q2436">
        <v>0.24069740350247801</v>
      </c>
      <c r="R2436">
        <v>0.24198564840509401</v>
      </c>
      <c r="S2436">
        <v>0.28626934611395299</v>
      </c>
    </row>
    <row r="2437" spans="1:19" x14ac:dyDescent="0.2">
      <c r="A2437" t="s">
        <v>6</v>
      </c>
      <c r="B2437" t="s">
        <v>3722</v>
      </c>
      <c r="C2437" t="s">
        <v>18</v>
      </c>
      <c r="D2437" t="s">
        <v>19</v>
      </c>
      <c r="E2437">
        <v>0.39572534112149299</v>
      </c>
      <c r="F2437">
        <v>0.432603439247286</v>
      </c>
      <c r="G2437">
        <v>0.56857472867030301</v>
      </c>
      <c r="H2437">
        <v>0.85570235181773202</v>
      </c>
      <c r="I2437">
        <v>1.2704465717198401</v>
      </c>
      <c r="J2437">
        <v>1.6985776568619799</v>
      </c>
      <c r="K2437">
        <v>1.98198661018321</v>
      </c>
      <c r="L2437">
        <v>2.0043238574467699</v>
      </c>
      <c r="M2437">
        <v>1.75840625945262</v>
      </c>
      <c r="N2437">
        <v>1.3483379470202099</v>
      </c>
      <c r="O2437">
        <v>0.92643186894436302</v>
      </c>
      <c r="P2437">
        <v>0.61071031124942499</v>
      </c>
      <c r="Q2437">
        <v>0.43716490062565999</v>
      </c>
      <c r="R2437">
        <v>0.36893846456560597</v>
      </c>
      <c r="S2437">
        <v>0.34206969107350399</v>
      </c>
    </row>
    <row r="2438" spans="1:19" x14ac:dyDescent="0.2">
      <c r="A2438" t="s">
        <v>3723</v>
      </c>
      <c r="B2438" t="s">
        <v>3724</v>
      </c>
      <c r="C2438" t="s">
        <v>715</v>
      </c>
      <c r="D2438" t="s">
        <v>716</v>
      </c>
      <c r="E2438">
        <v>1.3769652716815199</v>
      </c>
      <c r="F2438">
        <v>1.4114816898045499</v>
      </c>
      <c r="G2438">
        <v>1.4074963016303601</v>
      </c>
      <c r="H2438">
        <v>1.3788544137401599</v>
      </c>
      <c r="I2438">
        <v>1.3164680278087599</v>
      </c>
      <c r="J2438">
        <v>1.2059264400819201</v>
      </c>
      <c r="K2438">
        <v>1.0525946107138999</v>
      </c>
      <c r="L2438">
        <v>0.88745910672697603</v>
      </c>
      <c r="M2438">
        <v>0.74962682086777799</v>
      </c>
      <c r="N2438">
        <v>0.66518456879628696</v>
      </c>
      <c r="O2438">
        <v>0.639972112065187</v>
      </c>
      <c r="P2438">
        <v>0.66389810691996798</v>
      </c>
      <c r="Q2438">
        <v>0.71501372250767903</v>
      </c>
      <c r="R2438">
        <v>0.76126318156858597</v>
      </c>
      <c r="S2438">
        <v>0.76779562508636401</v>
      </c>
    </row>
    <row r="2439" spans="1:19" x14ac:dyDescent="0.2">
      <c r="A2439" t="s">
        <v>6</v>
      </c>
      <c r="B2439" t="s">
        <v>3725</v>
      </c>
      <c r="C2439" t="s">
        <v>63</v>
      </c>
      <c r="D2439" t="s">
        <v>64</v>
      </c>
      <c r="E2439">
        <v>1.0083983522754101</v>
      </c>
      <c r="F2439">
        <v>1.5184369530381601</v>
      </c>
      <c r="G2439">
        <v>1.8501945641078801</v>
      </c>
      <c r="H2439">
        <v>1.9244777936978199</v>
      </c>
      <c r="I2439">
        <v>1.7908106654043301</v>
      </c>
      <c r="J2439">
        <v>1.57710045928607</v>
      </c>
      <c r="K2439">
        <v>1.38103859779741</v>
      </c>
      <c r="L2439">
        <v>1.2034434341172799</v>
      </c>
      <c r="M2439">
        <v>0.983357165073101</v>
      </c>
      <c r="N2439">
        <v>0.69138326818822904</v>
      </c>
      <c r="O2439">
        <v>0.38262221116101203</v>
      </c>
      <c r="P2439">
        <v>0.15988625517799801</v>
      </c>
      <c r="Q2439">
        <v>9.0653554859958893E-2</v>
      </c>
      <c r="R2439">
        <v>0.157897870983363</v>
      </c>
      <c r="S2439">
        <v>0.28029885483197903</v>
      </c>
    </row>
    <row r="2440" spans="1:19" x14ac:dyDescent="0.2">
      <c r="A2440" t="s">
        <v>6</v>
      </c>
      <c r="B2440" t="s">
        <v>3726</v>
      </c>
      <c r="C2440" t="s">
        <v>8</v>
      </c>
      <c r="E2440">
        <v>0.39573128852984302</v>
      </c>
      <c r="F2440">
        <v>0.476366565245121</v>
      </c>
      <c r="G2440">
        <v>0.57227627236157097</v>
      </c>
      <c r="H2440">
        <v>0.65490706675336396</v>
      </c>
      <c r="I2440">
        <v>0.68164036846011</v>
      </c>
      <c r="J2440">
        <v>0.64380959468649102</v>
      </c>
      <c r="K2440">
        <v>0.60547085809118795</v>
      </c>
      <c r="L2440">
        <v>0.67780814478279305</v>
      </c>
      <c r="M2440">
        <v>0.92906500661375302</v>
      </c>
      <c r="N2440">
        <v>1.3064460817880399</v>
      </c>
      <c r="O2440">
        <v>1.6533442827510001</v>
      </c>
      <c r="P2440">
        <v>1.8179075005976699</v>
      </c>
      <c r="Q2440">
        <v>1.7564831592212899</v>
      </c>
      <c r="R2440">
        <v>1.54225015036683</v>
      </c>
      <c r="S2440">
        <v>1.28649365975093</v>
      </c>
    </row>
    <row r="2441" spans="1:19" x14ac:dyDescent="0.2">
      <c r="A2441" t="s">
        <v>6</v>
      </c>
      <c r="B2441" t="s">
        <v>3727</v>
      </c>
      <c r="C2441" t="s">
        <v>14</v>
      </c>
      <c r="E2441">
        <v>0.90342874475981205</v>
      </c>
      <c r="F2441">
        <v>1.1450797484980999</v>
      </c>
      <c r="G2441">
        <v>1.37988067525682</v>
      </c>
      <c r="H2441">
        <v>1.5494165075683599</v>
      </c>
      <c r="I2441">
        <v>1.5847276795266501</v>
      </c>
      <c r="J2441">
        <v>1.45648107987395</v>
      </c>
      <c r="K2441">
        <v>1.2119639815747401</v>
      </c>
      <c r="L2441">
        <v>0.95458262450807296</v>
      </c>
      <c r="M2441">
        <v>0.77520675664352701</v>
      </c>
      <c r="N2441">
        <v>0.69717398555305499</v>
      </c>
      <c r="O2441">
        <v>0.68287307821487697</v>
      </c>
      <c r="P2441">
        <v>0.683878251736451</v>
      </c>
      <c r="Q2441">
        <v>0.67765535656954601</v>
      </c>
      <c r="R2441">
        <v>0.66264848955663602</v>
      </c>
      <c r="S2441">
        <v>0.63500304015939302</v>
      </c>
    </row>
    <row r="2442" spans="1:19" x14ac:dyDescent="0.2">
      <c r="A2442" t="s">
        <v>3728</v>
      </c>
      <c r="B2442" t="s">
        <v>3729</v>
      </c>
      <c r="C2442" t="s">
        <v>14</v>
      </c>
      <c r="E2442">
        <v>0.388657639575264</v>
      </c>
      <c r="F2442">
        <v>0.55373371832224105</v>
      </c>
      <c r="G2442">
        <v>0.74122305634609298</v>
      </c>
      <c r="H2442">
        <v>0.90754041588280299</v>
      </c>
      <c r="I2442">
        <v>0.997328885690558</v>
      </c>
      <c r="J2442">
        <v>0.98268829448718897</v>
      </c>
      <c r="K2442">
        <v>0.89803789179101601</v>
      </c>
      <c r="L2442">
        <v>0.83209413745449601</v>
      </c>
      <c r="M2442">
        <v>0.86982772429851096</v>
      </c>
      <c r="N2442">
        <v>1.02753831985432</v>
      </c>
      <c r="O2442">
        <v>1.2388231454838701</v>
      </c>
      <c r="P2442">
        <v>1.40483333640792</v>
      </c>
      <c r="Q2442">
        <v>1.46214733965803</v>
      </c>
      <c r="R2442">
        <v>1.4100718636482501</v>
      </c>
      <c r="S2442">
        <v>1.2854542310994399</v>
      </c>
    </row>
    <row r="2443" spans="1:19" x14ac:dyDescent="0.2">
      <c r="A2443" t="s">
        <v>3730</v>
      </c>
      <c r="B2443" t="s">
        <v>3731</v>
      </c>
      <c r="C2443" t="s">
        <v>28</v>
      </c>
      <c r="E2443">
        <v>0.23848716616037699</v>
      </c>
      <c r="F2443">
        <v>0.36586134927768099</v>
      </c>
      <c r="G2443">
        <v>0.52731426419579996</v>
      </c>
      <c r="H2443">
        <v>0.71919511830763405</v>
      </c>
      <c r="I2443">
        <v>0.92434019435818404</v>
      </c>
      <c r="J2443">
        <v>1.1109088290135301</v>
      </c>
      <c r="K2443">
        <v>1.2442321482026699</v>
      </c>
      <c r="L2443">
        <v>1.30724666934338</v>
      </c>
      <c r="M2443">
        <v>1.3131715934185499</v>
      </c>
      <c r="N2443">
        <v>1.2961256523131901</v>
      </c>
      <c r="O2443">
        <v>1.2839216072323101</v>
      </c>
      <c r="P2443">
        <v>1.2753960015021499</v>
      </c>
      <c r="Q2443">
        <v>1.2422297457077001</v>
      </c>
      <c r="R2443">
        <v>1.1530717086766</v>
      </c>
      <c r="S2443">
        <v>0.99849795229024096</v>
      </c>
    </row>
    <row r="2444" spans="1:19" x14ac:dyDescent="0.2">
      <c r="A2444" t="s">
        <v>3732</v>
      </c>
      <c r="B2444" t="s">
        <v>3733</v>
      </c>
      <c r="C2444" t="s">
        <v>28</v>
      </c>
      <c r="D2444" t="s">
        <v>29</v>
      </c>
      <c r="E2444">
        <v>0.168294555200904</v>
      </c>
      <c r="F2444">
        <v>0.24489637736191799</v>
      </c>
      <c r="G2444">
        <v>0.369965490985453</v>
      </c>
      <c r="H2444">
        <v>0.61777785012815301</v>
      </c>
      <c r="I2444">
        <v>1.0329330593755199</v>
      </c>
      <c r="J2444">
        <v>1.5580316817120701</v>
      </c>
      <c r="K2444">
        <v>2.0201819542095798</v>
      </c>
      <c r="L2444">
        <v>2.2153656549857801</v>
      </c>
      <c r="M2444">
        <v>2.0431333314353801</v>
      </c>
      <c r="N2444">
        <v>1.58451732200273</v>
      </c>
      <c r="O2444">
        <v>1.05310506482216</v>
      </c>
      <c r="P2444">
        <v>0.65632024253782595</v>
      </c>
      <c r="Q2444">
        <v>0.47779698963536898</v>
      </c>
      <c r="R2444">
        <v>0.46287208316206102</v>
      </c>
      <c r="S2444">
        <v>0.49480834244511002</v>
      </c>
    </row>
    <row r="2445" spans="1:19" x14ac:dyDescent="0.2">
      <c r="A2445" t="s">
        <v>3734</v>
      </c>
      <c r="B2445" t="s">
        <v>3735</v>
      </c>
      <c r="C2445" t="s">
        <v>281</v>
      </c>
      <c r="E2445">
        <v>2.1724830119702299</v>
      </c>
      <c r="F2445">
        <v>1.7926450768151401</v>
      </c>
      <c r="G2445">
        <v>1.38210805775505</v>
      </c>
      <c r="H2445">
        <v>1.11222785250943</v>
      </c>
      <c r="I2445">
        <v>1.03637998786551</v>
      </c>
      <c r="J2445">
        <v>1.0661566294887099</v>
      </c>
      <c r="K2445">
        <v>1.05127536064067</v>
      </c>
      <c r="L2445">
        <v>0.901352802547017</v>
      </c>
      <c r="M2445">
        <v>0.65546207708436799</v>
      </c>
      <c r="N2445">
        <v>0.44851037853103498</v>
      </c>
      <c r="O2445">
        <v>0.40408918047335002</v>
      </c>
      <c r="P2445">
        <v>0.53782969164150896</v>
      </c>
      <c r="Q2445">
        <v>0.74392758051778496</v>
      </c>
      <c r="R2445">
        <v>0.87098764208773205</v>
      </c>
      <c r="S2445">
        <v>0.82456467007246104</v>
      </c>
    </row>
    <row r="2446" spans="1:19" x14ac:dyDescent="0.2">
      <c r="A2446" t="s">
        <v>3736</v>
      </c>
      <c r="B2446" t="s">
        <v>3737</v>
      </c>
      <c r="C2446" t="s">
        <v>25</v>
      </c>
      <c r="E2446">
        <v>1.66006570185618</v>
      </c>
      <c r="F2446">
        <v>1.3647844877222699</v>
      </c>
      <c r="G2446">
        <v>1.10074247680453</v>
      </c>
      <c r="H2446">
        <v>0.99974633262203905</v>
      </c>
      <c r="I2446">
        <v>1.0827177383033599</v>
      </c>
      <c r="J2446">
        <v>1.2512060586954701</v>
      </c>
      <c r="K2446">
        <v>1.3578123917701601</v>
      </c>
      <c r="L2446">
        <v>1.3045946829435699</v>
      </c>
      <c r="M2446">
        <v>1.1010673932883801</v>
      </c>
      <c r="N2446">
        <v>0.84549147163065197</v>
      </c>
      <c r="O2446">
        <v>0.649641315777438</v>
      </c>
      <c r="P2446">
        <v>0.56600835666701199</v>
      </c>
      <c r="Q2446">
        <v>0.567857006097364</v>
      </c>
      <c r="R2446">
        <v>0.58583526779408202</v>
      </c>
      <c r="S2446">
        <v>0.56242931802747798</v>
      </c>
    </row>
    <row r="2447" spans="1:19" x14ac:dyDescent="0.2">
      <c r="A2447" t="s">
        <v>6</v>
      </c>
      <c r="B2447" t="s">
        <v>3738</v>
      </c>
      <c r="C2447" t="s">
        <v>29</v>
      </c>
      <c r="E2447">
        <v>0.34161094381111501</v>
      </c>
      <c r="F2447">
        <v>0.17244955268329801</v>
      </c>
      <c r="G2447">
        <v>0.232901386937614</v>
      </c>
      <c r="H2447">
        <v>0.65118938152472206</v>
      </c>
      <c r="I2447">
        <v>1.3571562904424399</v>
      </c>
      <c r="J2447">
        <v>2.0739573292740001</v>
      </c>
      <c r="K2447">
        <v>2.4668727244748898</v>
      </c>
      <c r="L2447">
        <v>2.3550593828136002</v>
      </c>
      <c r="M2447">
        <v>1.8255315518358799</v>
      </c>
      <c r="N2447">
        <v>1.16157077978214</v>
      </c>
      <c r="O2447">
        <v>0.64887489413103905</v>
      </c>
      <c r="P2447">
        <v>0.41294187407871402</v>
      </c>
      <c r="Q2447">
        <v>0.394892173882676</v>
      </c>
      <c r="R2447">
        <v>0.44832508396128901</v>
      </c>
      <c r="S2447">
        <v>0.45666665036658399</v>
      </c>
    </row>
    <row r="2448" spans="1:19" x14ac:dyDescent="0.2">
      <c r="A2448" t="s">
        <v>3739</v>
      </c>
      <c r="B2448" t="s">
        <v>3740</v>
      </c>
      <c r="C2448" t="s">
        <v>68</v>
      </c>
      <c r="E2448">
        <v>0.24423199037346499</v>
      </c>
      <c r="F2448">
        <v>9.5743267252498904E-2</v>
      </c>
      <c r="G2448">
        <v>0.14845314063043499</v>
      </c>
      <c r="H2448">
        <v>0.53023766744894896</v>
      </c>
      <c r="I2448">
        <v>1.1961145503525601</v>
      </c>
      <c r="J2448">
        <v>1.90424951598185</v>
      </c>
      <c r="K2448">
        <v>2.3388444593468698</v>
      </c>
      <c r="L2448">
        <v>2.3073631442985998</v>
      </c>
      <c r="M2448">
        <v>1.8634885204393501</v>
      </c>
      <c r="N2448">
        <v>1.2596304838230701</v>
      </c>
      <c r="O2448">
        <v>0.77251321695522002</v>
      </c>
      <c r="P2448">
        <v>0.54197046564963003</v>
      </c>
      <c r="Q2448">
        <v>0.53212601835283502</v>
      </c>
      <c r="R2448">
        <v>0.61017021527621396</v>
      </c>
      <c r="S2448">
        <v>0.65486334381845501</v>
      </c>
    </row>
    <row r="2449" spans="1:19" x14ac:dyDescent="0.2">
      <c r="A2449" t="s">
        <v>3741</v>
      </c>
      <c r="B2449" t="s">
        <v>3742</v>
      </c>
      <c r="C2449" t="s">
        <v>68</v>
      </c>
      <c r="E2449">
        <v>0.27401665059934899</v>
      </c>
      <c r="F2449">
        <v>8.4296332762132706E-2</v>
      </c>
      <c r="G2449">
        <v>8.2379985919767501E-2</v>
      </c>
      <c r="H2449">
        <v>0.43359100627781899</v>
      </c>
      <c r="I2449">
        <v>1.1317602212642099</v>
      </c>
      <c r="J2449">
        <v>1.93982134562279</v>
      </c>
      <c r="K2449">
        <v>2.4950676508544798</v>
      </c>
      <c r="L2449">
        <v>2.5316196173621801</v>
      </c>
      <c r="M2449">
        <v>2.05791112219186</v>
      </c>
      <c r="N2449">
        <v>1.3455941848433</v>
      </c>
      <c r="O2449">
        <v>0.73814923448273895</v>
      </c>
      <c r="P2449">
        <v>0.43480779189742202</v>
      </c>
      <c r="Q2449">
        <v>0.41014970970104903</v>
      </c>
      <c r="R2449">
        <v>0.49864751867990298</v>
      </c>
      <c r="S2449">
        <v>0.54218762754101102</v>
      </c>
    </row>
    <row r="2450" spans="1:19" x14ac:dyDescent="0.2">
      <c r="A2450" t="s">
        <v>3743</v>
      </c>
      <c r="B2450" t="s">
        <v>3744</v>
      </c>
      <c r="C2450" t="s">
        <v>14</v>
      </c>
      <c r="E2450">
        <v>0.22431046513705599</v>
      </c>
      <c r="F2450">
        <v>4.6943192289012302E-2</v>
      </c>
      <c r="G2450">
        <v>-3.5902149996758698E-2</v>
      </c>
      <c r="H2450">
        <v>0.203720136480674</v>
      </c>
      <c r="I2450">
        <v>0.89244440308974304</v>
      </c>
      <c r="J2450">
        <v>1.88946299641453</v>
      </c>
      <c r="K2450">
        <v>2.7825557551283402</v>
      </c>
      <c r="L2450">
        <v>3.1136532594572102</v>
      </c>
      <c r="M2450">
        <v>2.6941684831677799</v>
      </c>
      <c r="N2450">
        <v>1.7518269422546699</v>
      </c>
      <c r="O2450">
        <v>0.77194182992374305</v>
      </c>
      <c r="P2450">
        <v>0.162711882835054</v>
      </c>
      <c r="Q2450">
        <v>2.1145445875122099E-2</v>
      </c>
      <c r="R2450">
        <v>0.16072634985669501</v>
      </c>
      <c r="S2450">
        <v>0.32029100808713001</v>
      </c>
    </row>
    <row r="2451" spans="1:19" x14ac:dyDescent="0.2">
      <c r="A2451" t="s">
        <v>6</v>
      </c>
      <c r="B2451" t="s">
        <v>3745</v>
      </c>
      <c r="C2451" t="s">
        <v>14</v>
      </c>
      <c r="E2451">
        <v>0.93967563054742698</v>
      </c>
      <c r="F2451">
        <v>0.99812036255956704</v>
      </c>
      <c r="G2451">
        <v>0.99610004151940701</v>
      </c>
      <c r="H2451">
        <v>0.97171617001134802</v>
      </c>
      <c r="I2451">
        <v>0.96587436418572004</v>
      </c>
      <c r="J2451">
        <v>0.99515785873378404</v>
      </c>
      <c r="K2451">
        <v>1.04238110021369</v>
      </c>
      <c r="L2451">
        <v>1.07180656794578</v>
      </c>
      <c r="M2451">
        <v>1.0572785560786599</v>
      </c>
      <c r="N2451">
        <v>1.0030244507121699</v>
      </c>
      <c r="O2451">
        <v>0.94325733778139897</v>
      </c>
      <c r="P2451">
        <v>0.92077833592599401</v>
      </c>
      <c r="Q2451">
        <v>0.95745376924596004</v>
      </c>
      <c r="R2451">
        <v>1.03528400935503</v>
      </c>
      <c r="S2451">
        <v>1.10209144518406</v>
      </c>
    </row>
    <row r="2452" spans="1:19" x14ac:dyDescent="0.2">
      <c r="A2452" t="s">
        <v>3746</v>
      </c>
      <c r="B2452" t="s">
        <v>3747</v>
      </c>
      <c r="C2452" t="s">
        <v>55</v>
      </c>
      <c r="E2452">
        <v>1.6090358941177401</v>
      </c>
      <c r="F2452">
        <v>1.7625512760733399</v>
      </c>
      <c r="G2452">
        <v>1.73935810109985</v>
      </c>
      <c r="H2452">
        <v>1.5424546038123499</v>
      </c>
      <c r="I2452">
        <v>1.2328722146992701</v>
      </c>
      <c r="J2452">
        <v>0.90788841048801205</v>
      </c>
      <c r="K2452">
        <v>0.658334038640078</v>
      </c>
      <c r="L2452">
        <v>0.52752723444108296</v>
      </c>
      <c r="M2452">
        <v>0.49852757078925602</v>
      </c>
      <c r="N2452">
        <v>0.52112518180297396</v>
      </c>
      <c r="O2452">
        <v>0.55996023860636202</v>
      </c>
      <c r="P2452">
        <v>0.62342020784053298</v>
      </c>
      <c r="Q2452">
        <v>0.74518707173634502</v>
      </c>
      <c r="R2452">
        <v>0.93359783016130204</v>
      </c>
      <c r="S2452">
        <v>1.1381601256914999</v>
      </c>
    </row>
    <row r="2453" spans="1:19" x14ac:dyDescent="0.2">
      <c r="A2453" t="s">
        <v>6</v>
      </c>
      <c r="B2453" t="s">
        <v>3748</v>
      </c>
      <c r="C2453" t="s">
        <v>14</v>
      </c>
      <c r="E2453">
        <v>0.92061462450980303</v>
      </c>
      <c r="F2453">
        <v>1.0829685339022901</v>
      </c>
      <c r="G2453">
        <v>1.1923356449551199</v>
      </c>
      <c r="H2453">
        <v>1.22052636105929</v>
      </c>
      <c r="I2453">
        <v>1.1487255212994301</v>
      </c>
      <c r="J2453">
        <v>0.98738562477083502</v>
      </c>
      <c r="K2453">
        <v>0.791001203856185</v>
      </c>
      <c r="L2453">
        <v>0.64646787012775697</v>
      </c>
      <c r="M2453">
        <v>0.63000647422966505</v>
      </c>
      <c r="N2453">
        <v>0.75781572610468295</v>
      </c>
      <c r="O2453">
        <v>0.96950932217401398</v>
      </c>
      <c r="P2453">
        <v>1.16154935653488</v>
      </c>
      <c r="Q2453">
        <v>1.2471662295966801</v>
      </c>
      <c r="R2453">
        <v>1.1985062485773199</v>
      </c>
      <c r="S2453">
        <v>1.0454212583020499</v>
      </c>
    </row>
    <row r="2454" spans="1:19" x14ac:dyDescent="0.2">
      <c r="A2454" t="s">
        <v>3749</v>
      </c>
      <c r="B2454" t="s">
        <v>3750</v>
      </c>
      <c r="C2454" t="s">
        <v>55</v>
      </c>
      <c r="E2454">
        <v>1.0099541536354799</v>
      </c>
      <c r="F2454">
        <v>1.19240596099776</v>
      </c>
      <c r="G2454">
        <v>1.2929851454538599</v>
      </c>
      <c r="H2454">
        <v>1.28588488217863</v>
      </c>
      <c r="I2454">
        <v>1.1786002716839601</v>
      </c>
      <c r="J2454">
        <v>1.0147909763142799</v>
      </c>
      <c r="K2454">
        <v>0.85824234126196097</v>
      </c>
      <c r="L2454">
        <v>0.76528341606494599</v>
      </c>
      <c r="M2454">
        <v>0.76094174205418197</v>
      </c>
      <c r="N2454">
        <v>0.83108850598011497</v>
      </c>
      <c r="O2454">
        <v>0.93251675056927796</v>
      </c>
      <c r="P2454">
        <v>1.01349864868524</v>
      </c>
      <c r="Q2454">
        <v>1.0340143173560501</v>
      </c>
      <c r="R2454">
        <v>0.97756990179360803</v>
      </c>
      <c r="S2454">
        <v>0.85222298597065105</v>
      </c>
    </row>
    <row r="2455" spans="1:19" x14ac:dyDescent="0.2">
      <c r="A2455" t="s">
        <v>6</v>
      </c>
      <c r="B2455" t="s">
        <v>3751</v>
      </c>
      <c r="C2455" t="s">
        <v>14</v>
      </c>
      <c r="E2455">
        <v>0.60051996056191104</v>
      </c>
      <c r="F2455">
        <v>0.86079585297459804</v>
      </c>
      <c r="G2455">
        <v>1.1295745286937</v>
      </c>
      <c r="H2455">
        <v>1.3540446000147099</v>
      </c>
      <c r="I2455">
        <v>1.4967205989355199</v>
      </c>
      <c r="J2455">
        <v>1.5463804828410399</v>
      </c>
      <c r="K2455">
        <v>1.5066535373615799</v>
      </c>
      <c r="L2455">
        <v>1.38210583751876</v>
      </c>
      <c r="M2455">
        <v>1.18353078899131</v>
      </c>
      <c r="N2455">
        <v>0.94547907810828302</v>
      </c>
      <c r="O2455">
        <v>0.72745663798011495</v>
      </c>
      <c r="P2455">
        <v>0.58606739515880002</v>
      </c>
      <c r="Q2455">
        <v>0.53966193401366502</v>
      </c>
      <c r="R2455">
        <v>0.55768068219925604</v>
      </c>
      <c r="S2455">
        <v>0.58332808464675101</v>
      </c>
    </row>
    <row r="2456" spans="1:19" x14ac:dyDescent="0.2">
      <c r="A2456" t="s">
        <v>3752</v>
      </c>
      <c r="B2456" t="s">
        <v>3753</v>
      </c>
      <c r="C2456" t="s">
        <v>14</v>
      </c>
      <c r="E2456">
        <v>0.48318491771851002</v>
      </c>
      <c r="F2456">
        <v>0.57793086521597004</v>
      </c>
      <c r="G2456">
        <v>0.72459298469661204</v>
      </c>
      <c r="H2456">
        <v>0.96366818049847103</v>
      </c>
      <c r="I2456">
        <v>1.3083365068189201</v>
      </c>
      <c r="J2456">
        <v>1.7006336556074799</v>
      </c>
      <c r="K2456">
        <v>2.0001326953237699</v>
      </c>
      <c r="L2456">
        <v>2.04469243731908</v>
      </c>
      <c r="M2456">
        <v>1.7625209179241399</v>
      </c>
      <c r="N2456">
        <v>1.2469790198991599</v>
      </c>
      <c r="O2456">
        <v>0.71524599212649098</v>
      </c>
      <c r="P2456">
        <v>0.37071203939221298</v>
      </c>
      <c r="Q2456">
        <v>0.27981697271924999</v>
      </c>
      <c r="R2456">
        <v>0.358767421784357</v>
      </c>
      <c r="S2456">
        <v>0.46278539295557702</v>
      </c>
    </row>
    <row r="2457" spans="1:19" x14ac:dyDescent="0.2">
      <c r="A2457" t="s">
        <v>3754</v>
      </c>
      <c r="B2457" t="s">
        <v>3755</v>
      </c>
      <c r="C2457" t="s">
        <v>14</v>
      </c>
      <c r="E2457">
        <v>1.2558315630539101</v>
      </c>
      <c r="F2457">
        <v>1.23522513146053</v>
      </c>
      <c r="G2457">
        <v>1.1597384351595801</v>
      </c>
      <c r="H2457">
        <v>1.0589881570189299</v>
      </c>
      <c r="I2457">
        <v>0.95385889288651204</v>
      </c>
      <c r="J2457">
        <v>0.86006219864852596</v>
      </c>
      <c r="K2457">
        <v>0.79569783092276603</v>
      </c>
      <c r="L2457">
        <v>0.77929142861633804</v>
      </c>
      <c r="M2457">
        <v>0.81738166795094402</v>
      </c>
      <c r="N2457">
        <v>0.894685193930987</v>
      </c>
      <c r="O2457">
        <v>0.97957611770108599</v>
      </c>
      <c r="P2457">
        <v>1.042511004232</v>
      </c>
      <c r="Q2457">
        <v>1.07078577601159</v>
      </c>
      <c r="R2457">
        <v>1.0661373020321601</v>
      </c>
      <c r="S2457">
        <v>1.0302293003741401</v>
      </c>
    </row>
    <row r="2458" spans="1:19" x14ac:dyDescent="0.2">
      <c r="A2458" t="s">
        <v>3756</v>
      </c>
      <c r="B2458" t="s">
        <v>3757</v>
      </c>
      <c r="C2458" t="s">
        <v>68</v>
      </c>
      <c r="E2458">
        <v>1.24235120955641</v>
      </c>
      <c r="F2458">
        <v>1.25499231416013</v>
      </c>
      <c r="G2458">
        <v>1.1825630352507499</v>
      </c>
      <c r="H2458">
        <v>1.0554117239398699</v>
      </c>
      <c r="I2458">
        <v>0.90791059524753404</v>
      </c>
      <c r="J2458">
        <v>0.76763654921332403</v>
      </c>
      <c r="K2458">
        <v>0.65390334182046195</v>
      </c>
      <c r="L2458">
        <v>0.583548068769839</v>
      </c>
      <c r="M2458">
        <v>0.57644393523275905</v>
      </c>
      <c r="N2458">
        <v>0.65265300306215601</v>
      </c>
      <c r="O2458">
        <v>0.81882758857639204</v>
      </c>
      <c r="P2458">
        <v>1.0514922107292499</v>
      </c>
      <c r="Q2458">
        <v>1.2918098765033299</v>
      </c>
      <c r="R2458">
        <v>1.4620295346393799</v>
      </c>
      <c r="S2458">
        <v>1.4984270132984101</v>
      </c>
    </row>
    <row r="2459" spans="1:19" x14ac:dyDescent="0.2">
      <c r="A2459" t="s">
        <v>3758</v>
      </c>
      <c r="B2459" t="s">
        <v>3759</v>
      </c>
      <c r="C2459" t="s">
        <v>34</v>
      </c>
      <c r="D2459" t="s">
        <v>63</v>
      </c>
      <c r="E2459">
        <v>1.0098342276358501</v>
      </c>
      <c r="F2459">
        <v>1.1745130066134599</v>
      </c>
      <c r="G2459">
        <v>1.2981093818365701</v>
      </c>
      <c r="H2459">
        <v>1.3472662008384799</v>
      </c>
      <c r="I2459">
        <v>1.2895611934734399</v>
      </c>
      <c r="J2459">
        <v>1.1255712568189</v>
      </c>
      <c r="K2459">
        <v>0.91133713719316001</v>
      </c>
      <c r="L2459">
        <v>0.74026824731679897</v>
      </c>
      <c r="M2459">
        <v>0.687597973074073</v>
      </c>
      <c r="N2459">
        <v>0.759986375920502</v>
      </c>
      <c r="O2459">
        <v>0.893219824525183</v>
      </c>
      <c r="P2459">
        <v>0.99858111577007003</v>
      </c>
      <c r="Q2459">
        <v>1.01725893126413</v>
      </c>
      <c r="R2459">
        <v>0.94253335553293804</v>
      </c>
      <c r="S2459">
        <v>0.80436177218643901</v>
      </c>
    </row>
    <row r="2460" spans="1:19" x14ac:dyDescent="0.2">
      <c r="A2460" t="s">
        <v>3760</v>
      </c>
      <c r="B2460" t="s">
        <v>3761</v>
      </c>
      <c r="C2460" t="s">
        <v>8</v>
      </c>
      <c r="E2460">
        <v>1.46325399226542</v>
      </c>
      <c r="F2460">
        <v>1.48299167001982</v>
      </c>
      <c r="G2460">
        <v>1.47911524352155</v>
      </c>
      <c r="H2460">
        <v>1.46660414263031</v>
      </c>
      <c r="I2460">
        <v>1.41686144171175</v>
      </c>
      <c r="J2460">
        <v>1.2887263647728999</v>
      </c>
      <c r="K2460">
        <v>1.0802763793350201</v>
      </c>
      <c r="L2460">
        <v>0.84950816515641803</v>
      </c>
      <c r="M2460">
        <v>0.67958443159912696</v>
      </c>
      <c r="N2460">
        <v>0.61806563025644001</v>
      </c>
      <c r="O2460">
        <v>0.64415865130343197</v>
      </c>
      <c r="P2460">
        <v>0.68995108795781401</v>
      </c>
      <c r="Q2460">
        <v>0.69212468434681096</v>
      </c>
      <c r="R2460">
        <v>0.62903524771650299</v>
      </c>
      <c r="S2460">
        <v>0.51974286740668296</v>
      </c>
    </row>
    <row r="2461" spans="1:19" x14ac:dyDescent="0.2">
      <c r="A2461" t="s">
        <v>3762</v>
      </c>
      <c r="B2461" t="s">
        <v>3763</v>
      </c>
      <c r="C2461" t="s">
        <v>34</v>
      </c>
      <c r="E2461">
        <v>0.62524086007815305</v>
      </c>
      <c r="F2461">
        <v>0.73651388007576302</v>
      </c>
      <c r="G2461">
        <v>0.85766703767382702</v>
      </c>
      <c r="H2461">
        <v>0.976171901533882</v>
      </c>
      <c r="I2461">
        <v>1.0597298281832599</v>
      </c>
      <c r="J2461">
        <v>1.0806948128659699</v>
      </c>
      <c r="K2461">
        <v>1.0467202091444101</v>
      </c>
      <c r="L2461">
        <v>1.00421168947275</v>
      </c>
      <c r="M2461">
        <v>1.0043511230550799</v>
      </c>
      <c r="N2461">
        <v>1.0608593915344799</v>
      </c>
      <c r="O2461">
        <v>1.1394228770961501</v>
      </c>
      <c r="P2461">
        <v>1.18689338501146</v>
      </c>
      <c r="Q2461">
        <v>1.1698343211242399</v>
      </c>
      <c r="R2461">
        <v>1.0885785746983601</v>
      </c>
      <c r="S2461">
        <v>0.96311010845222</v>
      </c>
    </row>
    <row r="2462" spans="1:19" x14ac:dyDescent="0.2">
      <c r="A2462" t="s">
        <v>6</v>
      </c>
      <c r="B2462" t="s">
        <v>3764</v>
      </c>
      <c r="C2462" t="s">
        <v>29</v>
      </c>
      <c r="E2462">
        <v>0.26679569995887398</v>
      </c>
      <c r="F2462">
        <v>0.51134286126897399</v>
      </c>
      <c r="G2462">
        <v>0.77295705299680895</v>
      </c>
      <c r="H2462">
        <v>1.0117046907829701</v>
      </c>
      <c r="I2462">
        <v>1.2098187496030799</v>
      </c>
      <c r="J2462">
        <v>1.3631674776028599</v>
      </c>
      <c r="K2462">
        <v>1.45573876951909</v>
      </c>
      <c r="L2462">
        <v>1.4547908218131</v>
      </c>
      <c r="M2462">
        <v>1.34365337866005</v>
      </c>
      <c r="N2462">
        <v>1.1588236278499</v>
      </c>
      <c r="O2462">
        <v>0.98200242505062196</v>
      </c>
      <c r="P2462">
        <v>0.88337171504068701</v>
      </c>
      <c r="Q2462">
        <v>0.86815491775217701</v>
      </c>
      <c r="R2462">
        <v>0.87756166183334805</v>
      </c>
      <c r="S2462">
        <v>0.840116150267462</v>
      </c>
    </row>
    <row r="2463" spans="1:19" x14ac:dyDescent="0.2">
      <c r="A2463" t="s">
        <v>6</v>
      </c>
      <c r="B2463" t="s">
        <v>3765</v>
      </c>
      <c r="C2463" t="s">
        <v>14</v>
      </c>
      <c r="E2463">
        <v>0.68830353001646905</v>
      </c>
      <c r="F2463">
        <v>0.84418379205574101</v>
      </c>
      <c r="G2463">
        <v>0.958257962877057</v>
      </c>
      <c r="H2463">
        <v>1.0072998847938699</v>
      </c>
      <c r="I2463">
        <v>0.989188189094104</v>
      </c>
      <c r="J2463">
        <v>0.93150351983048896</v>
      </c>
      <c r="K2463">
        <v>0.883270924741693</v>
      </c>
      <c r="L2463">
        <v>0.88916710760302398</v>
      </c>
      <c r="M2463">
        <v>0.96160053100676202</v>
      </c>
      <c r="N2463">
        <v>1.07241370321622</v>
      </c>
      <c r="O2463">
        <v>1.1721608974775899</v>
      </c>
      <c r="P2463">
        <v>1.2212794482051199</v>
      </c>
      <c r="Q2463">
        <v>1.2077396067437201</v>
      </c>
      <c r="R2463">
        <v>1.14069182996882</v>
      </c>
      <c r="S2463">
        <v>1.0329390723693199</v>
      </c>
    </row>
    <row r="2464" spans="1:19" x14ac:dyDescent="0.2">
      <c r="A2464" t="s">
        <v>6</v>
      </c>
      <c r="B2464" t="s">
        <v>3766</v>
      </c>
      <c r="C2464" t="s">
        <v>14</v>
      </c>
      <c r="E2464">
        <v>0.447976130627736</v>
      </c>
      <c r="F2464">
        <v>0.51245716025307997</v>
      </c>
      <c r="G2464">
        <v>0.54853125494063004</v>
      </c>
      <c r="H2464">
        <v>0.66088565745410399</v>
      </c>
      <c r="I2464">
        <v>0.95450063851832001</v>
      </c>
      <c r="J2464">
        <v>1.4293199203956599</v>
      </c>
      <c r="K2464">
        <v>1.92823963483709</v>
      </c>
      <c r="L2464">
        <v>2.2060076135743598</v>
      </c>
      <c r="M2464">
        <v>2.08992070745346</v>
      </c>
      <c r="N2464">
        <v>1.61127963129638</v>
      </c>
      <c r="O2464">
        <v>0.99504759204028204</v>
      </c>
      <c r="P2464">
        <v>0.51064523491660596</v>
      </c>
      <c r="Q2464">
        <v>0.30406403780712599</v>
      </c>
      <c r="R2464">
        <v>0.33796402776469397</v>
      </c>
      <c r="S2464">
        <v>0.46316075812046897</v>
      </c>
    </row>
    <row r="2465" spans="1:19" x14ac:dyDescent="0.2">
      <c r="A2465" t="s">
        <v>3767</v>
      </c>
      <c r="B2465" t="s">
        <v>3768</v>
      </c>
      <c r="C2465" t="s">
        <v>56</v>
      </c>
      <c r="E2465">
        <v>0.24958143837597099</v>
      </c>
      <c r="F2465">
        <v>0.34429597366853898</v>
      </c>
      <c r="G2465">
        <v>0.51056739456575295</v>
      </c>
      <c r="H2465">
        <v>0.743873654826254</v>
      </c>
      <c r="I2465">
        <v>0.99197401117568995</v>
      </c>
      <c r="J2465">
        <v>1.1788853978991001</v>
      </c>
      <c r="K2465">
        <v>1.2552715988878</v>
      </c>
      <c r="L2465">
        <v>1.2345222425520901</v>
      </c>
      <c r="M2465">
        <v>1.1821967044560999</v>
      </c>
      <c r="N2465">
        <v>1.16641001280373</v>
      </c>
      <c r="O2465">
        <v>1.2094665183764</v>
      </c>
      <c r="P2465">
        <v>1.2768337272388699</v>
      </c>
      <c r="Q2465">
        <v>1.30625463380205</v>
      </c>
      <c r="R2465">
        <v>1.24996982103489</v>
      </c>
      <c r="S2465">
        <v>1.09989687033677</v>
      </c>
    </row>
    <row r="2466" spans="1:19" x14ac:dyDescent="0.2">
      <c r="A2466" t="s">
        <v>6</v>
      </c>
      <c r="B2466" t="s">
        <v>3769</v>
      </c>
      <c r="C2466" t="s">
        <v>14</v>
      </c>
      <c r="E2466">
        <v>2.2070178044492099</v>
      </c>
      <c r="F2466">
        <v>1.9382709151989499</v>
      </c>
      <c r="G2466">
        <v>1.5316793293409201</v>
      </c>
      <c r="H2466">
        <v>1.1137146514482701</v>
      </c>
      <c r="I2466">
        <v>0.78793236491740504</v>
      </c>
      <c r="J2466">
        <v>0.59924875355199803</v>
      </c>
      <c r="K2466">
        <v>0.53224443519248199</v>
      </c>
      <c r="L2466">
        <v>0.53877467051791395</v>
      </c>
      <c r="M2466">
        <v>0.57594867786631199</v>
      </c>
      <c r="N2466">
        <v>0.63024149856067802</v>
      </c>
      <c r="O2466">
        <v>0.71218041652614195</v>
      </c>
      <c r="P2466">
        <v>0.82774851683273398</v>
      </c>
      <c r="Q2466">
        <v>0.95249324898127197</v>
      </c>
      <c r="R2466">
        <v>1.0333461290274299</v>
      </c>
      <c r="S2466">
        <v>1.01915858758829</v>
      </c>
    </row>
    <row r="2467" spans="1:19" x14ac:dyDescent="0.2">
      <c r="A2467" t="s">
        <v>6</v>
      </c>
      <c r="B2467" t="s">
        <v>3770</v>
      </c>
      <c r="C2467" t="s">
        <v>68</v>
      </c>
      <c r="E2467">
        <v>2.1261533248272899</v>
      </c>
      <c r="F2467">
        <v>2.0282882061780501</v>
      </c>
      <c r="G2467">
        <v>1.78073983212488</v>
      </c>
      <c r="H2467">
        <v>1.4894422757290999</v>
      </c>
      <c r="I2467">
        <v>1.2492359753578199</v>
      </c>
      <c r="J2467">
        <v>1.0932715898605601</v>
      </c>
      <c r="K2467">
        <v>0.98701068625615196</v>
      </c>
      <c r="L2467">
        <v>0.87103766301457897</v>
      </c>
      <c r="M2467">
        <v>0.71783292691522205</v>
      </c>
      <c r="N2467">
        <v>0.55541016035135504</v>
      </c>
      <c r="O2467">
        <v>0.43947528589131801</v>
      </c>
      <c r="P2467">
        <v>0.40144086135495299</v>
      </c>
      <c r="Q2467">
        <v>0.41960150493619902</v>
      </c>
      <c r="R2467">
        <v>0.43670918867157899</v>
      </c>
      <c r="S2467">
        <v>0.40435051853093901</v>
      </c>
    </row>
    <row r="2468" spans="1:19" x14ac:dyDescent="0.2">
      <c r="A2468" t="s">
        <v>6</v>
      </c>
      <c r="B2468" t="s">
        <v>3771</v>
      </c>
      <c r="C2468" t="s">
        <v>56</v>
      </c>
      <c r="E2468">
        <v>2.5974713801106102</v>
      </c>
      <c r="F2468">
        <v>2.4559917100305801</v>
      </c>
      <c r="G2468">
        <v>2.0898236849999701</v>
      </c>
      <c r="H2468">
        <v>1.6236676847231699</v>
      </c>
      <c r="I2468">
        <v>1.1916639757552101</v>
      </c>
      <c r="J2468">
        <v>0.87709173536212903</v>
      </c>
      <c r="K2468">
        <v>0.68745909486749901</v>
      </c>
      <c r="L2468">
        <v>0.57447745656002203</v>
      </c>
      <c r="M2468">
        <v>0.48062024450621199</v>
      </c>
      <c r="N2468">
        <v>0.38135758514478901</v>
      </c>
      <c r="O2468">
        <v>0.29827845672786302</v>
      </c>
      <c r="P2468">
        <v>0.27699053247734901</v>
      </c>
      <c r="Q2468">
        <v>0.34589421067999299</v>
      </c>
      <c r="R2468">
        <v>0.48574561866184202</v>
      </c>
      <c r="S2468">
        <v>0.63346662939276899</v>
      </c>
    </row>
    <row r="2469" spans="1:19" x14ac:dyDescent="0.2">
      <c r="A2469" t="s">
        <v>3772</v>
      </c>
      <c r="B2469" t="s">
        <v>3773</v>
      </c>
      <c r="C2469" t="s">
        <v>72</v>
      </c>
      <c r="E2469">
        <v>1.75492407321559</v>
      </c>
      <c r="F2469">
        <v>1.5446277608810499</v>
      </c>
      <c r="G2469">
        <v>1.2697549364113201</v>
      </c>
      <c r="H2469">
        <v>1.03215145286527</v>
      </c>
      <c r="I2469">
        <v>0.889459516146623</v>
      </c>
      <c r="J2469">
        <v>0.84009965126379404</v>
      </c>
      <c r="K2469">
        <v>0.84248291079825499</v>
      </c>
      <c r="L2469">
        <v>0.84583985528837802</v>
      </c>
      <c r="M2469">
        <v>0.81534900963031598</v>
      </c>
      <c r="N2469">
        <v>0.74923549520229704</v>
      </c>
      <c r="O2469">
        <v>0.68564865332499503</v>
      </c>
      <c r="P2469">
        <v>0.68753839833545205</v>
      </c>
      <c r="Q2469">
        <v>0.80096015353223404</v>
      </c>
      <c r="R2469">
        <v>1.01047279172225</v>
      </c>
      <c r="S2469">
        <v>1.23145534138219</v>
      </c>
    </row>
    <row r="2470" spans="1:19" x14ac:dyDescent="0.2">
      <c r="A2470" t="s">
        <v>3774</v>
      </c>
      <c r="B2470" t="s">
        <v>3775</v>
      </c>
      <c r="C2470" t="s">
        <v>281</v>
      </c>
      <c r="E2470">
        <v>0.85006200992931902</v>
      </c>
      <c r="F2470">
        <v>0.82647649442465498</v>
      </c>
      <c r="G2470">
        <v>0.76612332717299703</v>
      </c>
      <c r="H2470">
        <v>0.69231432060284903</v>
      </c>
      <c r="I2470">
        <v>0.61889738457992705</v>
      </c>
      <c r="J2470">
        <v>0.559106706496178</v>
      </c>
      <c r="K2470">
        <v>0.54049099966546499</v>
      </c>
      <c r="L2470">
        <v>0.60287621248722201</v>
      </c>
      <c r="M2470">
        <v>0.77236895339063605</v>
      </c>
      <c r="N2470">
        <v>1.0324052235785799</v>
      </c>
      <c r="O2470">
        <v>1.32050153994998</v>
      </c>
      <c r="P2470">
        <v>1.55628228767086</v>
      </c>
      <c r="Q2470">
        <v>1.67813390071753</v>
      </c>
      <c r="R2470">
        <v>1.6626193703460399</v>
      </c>
      <c r="S2470">
        <v>1.5213412689877499</v>
      </c>
    </row>
    <row r="2471" spans="1:19" x14ac:dyDescent="0.2">
      <c r="A2471" t="s">
        <v>3776</v>
      </c>
      <c r="B2471" t="s">
        <v>3777</v>
      </c>
      <c r="C2471" t="s">
        <v>281</v>
      </c>
      <c r="E2471">
        <v>1.3293348707419901</v>
      </c>
      <c r="F2471">
        <v>1.44083578422884</v>
      </c>
      <c r="G2471">
        <v>1.4072199212983201</v>
      </c>
      <c r="H2471">
        <v>1.2289212113107799</v>
      </c>
      <c r="I2471">
        <v>0.95991464561345896</v>
      </c>
      <c r="J2471">
        <v>0.69617592333322997</v>
      </c>
      <c r="K2471">
        <v>0.53624647015458204</v>
      </c>
      <c r="L2471">
        <v>0.53134915636802305</v>
      </c>
      <c r="M2471">
        <v>0.65801513413385604</v>
      </c>
      <c r="N2471">
        <v>0.83695093021172995</v>
      </c>
      <c r="O2471">
        <v>0.98720848621919099</v>
      </c>
      <c r="P2471">
        <v>1.0731386441578701</v>
      </c>
      <c r="Q2471">
        <v>1.1072182232955701</v>
      </c>
      <c r="R2471">
        <v>1.1136917999889799</v>
      </c>
      <c r="S2471">
        <v>1.0937787989435801</v>
      </c>
    </row>
    <row r="2472" spans="1:19" x14ac:dyDescent="0.2">
      <c r="A2472" t="s">
        <v>6</v>
      </c>
      <c r="B2472" t="s">
        <v>3778</v>
      </c>
      <c r="C2472" t="s">
        <v>14</v>
      </c>
      <c r="E2472">
        <v>1.4330386622906</v>
      </c>
      <c r="F2472">
        <v>1.2980875410588799</v>
      </c>
      <c r="G2472">
        <v>1.09404781305687</v>
      </c>
      <c r="H2472">
        <v>0.91230499574274404</v>
      </c>
      <c r="I2472">
        <v>0.81831317493000999</v>
      </c>
      <c r="J2472">
        <v>0.81929800209695802</v>
      </c>
      <c r="K2472">
        <v>0.86937362011071995</v>
      </c>
      <c r="L2472">
        <v>0.90831655346322004</v>
      </c>
      <c r="M2472">
        <v>0.90553032687974899</v>
      </c>
      <c r="N2472">
        <v>0.87708613108030897</v>
      </c>
      <c r="O2472">
        <v>0.86632421406837601</v>
      </c>
      <c r="P2472">
        <v>0.907423189978117</v>
      </c>
      <c r="Q2472">
        <v>1.0001591696624801</v>
      </c>
      <c r="R2472">
        <v>1.10909353180179</v>
      </c>
      <c r="S2472">
        <v>1.1816030737791801</v>
      </c>
    </row>
    <row r="2473" spans="1:19" x14ac:dyDescent="0.2">
      <c r="A2473" t="s">
        <v>3779</v>
      </c>
      <c r="B2473" t="s">
        <v>3780</v>
      </c>
      <c r="C2473" t="s">
        <v>25</v>
      </c>
      <c r="E2473">
        <v>0.71481211643891296</v>
      </c>
      <c r="F2473">
        <v>0.81941192552374498</v>
      </c>
      <c r="G2473">
        <v>0.84695731762712401</v>
      </c>
      <c r="H2473">
        <v>0.80248352876588902</v>
      </c>
      <c r="I2473">
        <v>0.71424218761581904</v>
      </c>
      <c r="J2473">
        <v>0.62072359562385104</v>
      </c>
      <c r="K2473">
        <v>0.56242967632288299</v>
      </c>
      <c r="L2473">
        <v>0.58077822714635197</v>
      </c>
      <c r="M2473">
        <v>0.71180004857298695</v>
      </c>
      <c r="N2473">
        <v>0.96432395611439503</v>
      </c>
      <c r="O2473">
        <v>1.29322276456254</v>
      </c>
      <c r="P2473">
        <v>1.5954443889586001</v>
      </c>
      <c r="Q2473">
        <v>1.7469544569544999</v>
      </c>
      <c r="R2473">
        <v>1.6658990648287</v>
      </c>
      <c r="S2473">
        <v>1.3605167449436999</v>
      </c>
    </row>
    <row r="2474" spans="1:19" x14ac:dyDescent="0.2">
      <c r="A2474" t="s">
        <v>3781</v>
      </c>
      <c r="B2474" t="s">
        <v>3782</v>
      </c>
      <c r="C2474" t="s">
        <v>72</v>
      </c>
      <c r="E2474">
        <v>3.0309550494583402</v>
      </c>
      <c r="F2474">
        <v>2.6221576027553501</v>
      </c>
      <c r="G2474">
        <v>2.0052074804149802</v>
      </c>
      <c r="H2474">
        <v>1.37620283296673</v>
      </c>
      <c r="I2474">
        <v>0.894780613247807</v>
      </c>
      <c r="J2474">
        <v>0.62171969697065299</v>
      </c>
      <c r="K2474">
        <v>0.51691558725355802</v>
      </c>
      <c r="L2474">
        <v>0.48873689440656198</v>
      </c>
      <c r="M2474">
        <v>0.45934619538983401</v>
      </c>
      <c r="N2474">
        <v>0.40732639281942501</v>
      </c>
      <c r="O2474">
        <v>0.366042018463064</v>
      </c>
      <c r="P2474">
        <v>0.38422860808222797</v>
      </c>
      <c r="Q2474">
        <v>0.479235096066157</v>
      </c>
      <c r="R2474">
        <v>0.61682946254655202</v>
      </c>
      <c r="S2474">
        <v>0.73031646915876003</v>
      </c>
    </row>
    <row r="2475" spans="1:19" x14ac:dyDescent="0.2">
      <c r="A2475" t="s">
        <v>3783</v>
      </c>
      <c r="B2475" t="s">
        <v>3784</v>
      </c>
      <c r="C2475" t="s">
        <v>14</v>
      </c>
      <c r="E2475">
        <v>3.2446032252184298</v>
      </c>
      <c r="F2475">
        <v>2.87506543475111</v>
      </c>
      <c r="G2475">
        <v>2.26462305051948</v>
      </c>
      <c r="H2475">
        <v>1.60797186783351</v>
      </c>
      <c r="I2475">
        <v>1.06755274969014</v>
      </c>
      <c r="J2475">
        <v>0.70401979108044299</v>
      </c>
      <c r="K2475">
        <v>0.47959733987791198</v>
      </c>
      <c r="L2475">
        <v>0.32431304065792899</v>
      </c>
      <c r="M2475">
        <v>0.207967018092066</v>
      </c>
      <c r="N2475">
        <v>0.15821535537152501</v>
      </c>
      <c r="O2475">
        <v>0.21316622622831199</v>
      </c>
      <c r="P2475">
        <v>0.35694914352921298</v>
      </c>
      <c r="Q2475">
        <v>0.50351239287421901</v>
      </c>
      <c r="R2475">
        <v>0.54849204225562997</v>
      </c>
      <c r="S2475">
        <v>0.44395132202007698</v>
      </c>
    </row>
    <row r="2476" spans="1:19" x14ac:dyDescent="0.2">
      <c r="A2476" t="s">
        <v>6</v>
      </c>
      <c r="B2476" t="s">
        <v>3785</v>
      </c>
      <c r="C2476" t="s">
        <v>37</v>
      </c>
      <c r="D2476" t="s">
        <v>38</v>
      </c>
      <c r="E2476">
        <v>2.36575198484632</v>
      </c>
      <c r="F2476">
        <v>2.1402081489019098</v>
      </c>
      <c r="G2476">
        <v>1.7303267285314701</v>
      </c>
      <c r="H2476">
        <v>1.24942973284938</v>
      </c>
      <c r="I2476">
        <v>0.81331858683268099</v>
      </c>
      <c r="J2476">
        <v>0.50760386064986596</v>
      </c>
      <c r="K2476">
        <v>0.37149559258829801</v>
      </c>
      <c r="L2476">
        <v>0.39544551780255199</v>
      </c>
      <c r="M2476">
        <v>0.53097031963374997</v>
      </c>
      <c r="N2476">
        <v>0.71039189886804299</v>
      </c>
      <c r="O2476">
        <v>0.86806984273086796</v>
      </c>
      <c r="P2476">
        <v>0.95368877784254802</v>
      </c>
      <c r="Q2476">
        <v>0.93752937201540598</v>
      </c>
      <c r="R2476">
        <v>0.81491793228341902</v>
      </c>
      <c r="S2476">
        <v>0.61085170362349095</v>
      </c>
    </row>
    <row r="2477" spans="1:19" x14ac:dyDescent="0.2">
      <c r="A2477" t="s">
        <v>3786</v>
      </c>
      <c r="B2477" t="s">
        <v>3787</v>
      </c>
      <c r="C2477" t="s">
        <v>56</v>
      </c>
      <c r="E2477">
        <v>1.1447881821814501</v>
      </c>
      <c r="F2477">
        <v>1.1505264504741799</v>
      </c>
      <c r="G2477">
        <v>1.1719320468910599</v>
      </c>
      <c r="H2477">
        <v>1.28525140771928</v>
      </c>
      <c r="I2477">
        <v>1.4990649489769601</v>
      </c>
      <c r="J2477">
        <v>1.72447122371768</v>
      </c>
      <c r="K2477">
        <v>1.81765297538188</v>
      </c>
      <c r="L2477">
        <v>1.6740264582658699</v>
      </c>
      <c r="M2477">
        <v>1.3058175736726101</v>
      </c>
      <c r="N2477">
        <v>0.84173929026285299</v>
      </c>
      <c r="O2477">
        <v>0.44756710937389499</v>
      </c>
      <c r="P2477">
        <v>0.22852501031794401</v>
      </c>
      <c r="Q2477">
        <v>0.183722936118487</v>
      </c>
      <c r="R2477">
        <v>0.23448303191449901</v>
      </c>
      <c r="S2477">
        <v>0.29043135473135401</v>
      </c>
    </row>
    <row r="2478" spans="1:19" x14ac:dyDescent="0.2">
      <c r="A2478" t="s">
        <v>6</v>
      </c>
      <c r="B2478" t="s">
        <v>3788</v>
      </c>
      <c r="C2478" t="s">
        <v>8</v>
      </c>
      <c r="E2478">
        <v>1.3671120618069601</v>
      </c>
      <c r="F2478">
        <v>1.3466672922366101</v>
      </c>
      <c r="G2478">
        <v>1.33495009366929</v>
      </c>
      <c r="H2478">
        <v>1.39584222268002</v>
      </c>
      <c r="I2478">
        <v>1.51290658972638</v>
      </c>
      <c r="J2478">
        <v>1.5874876720979001</v>
      </c>
      <c r="K2478">
        <v>1.5110701254944801</v>
      </c>
      <c r="L2478">
        <v>1.25747972653749</v>
      </c>
      <c r="M2478">
        <v>0.91464750898482605</v>
      </c>
      <c r="N2478">
        <v>0.62437022541119103</v>
      </c>
      <c r="O2478">
        <v>0.47940930544227001</v>
      </c>
      <c r="P2478">
        <v>0.46364404176308399</v>
      </c>
      <c r="Q2478">
        <v>0.47969624289392798</v>
      </c>
      <c r="R2478">
        <v>0.43192565890402601</v>
      </c>
      <c r="S2478">
        <v>0.29279123235156701</v>
      </c>
    </row>
    <row r="2479" spans="1:19" x14ac:dyDescent="0.2">
      <c r="A2479" t="s">
        <v>3789</v>
      </c>
      <c r="B2479" t="s">
        <v>3790</v>
      </c>
      <c r="C2479" t="s">
        <v>72</v>
      </c>
      <c r="E2479">
        <v>1.5306073213964699</v>
      </c>
      <c r="F2479">
        <v>1.3125029467681999</v>
      </c>
      <c r="G2479">
        <v>1.0701527581049499</v>
      </c>
      <c r="H2479">
        <v>0.88262292382980301</v>
      </c>
      <c r="I2479">
        <v>0.77257166707204505</v>
      </c>
      <c r="J2479">
        <v>0.71909751173064895</v>
      </c>
      <c r="K2479">
        <v>0.69895056733525496</v>
      </c>
      <c r="L2479">
        <v>0.71215504726748802</v>
      </c>
      <c r="M2479">
        <v>0.77178813293373705</v>
      </c>
      <c r="N2479">
        <v>0.87763175665022597</v>
      </c>
      <c r="O2479">
        <v>1.0052708939383399</v>
      </c>
      <c r="P2479">
        <v>1.11869909151625</v>
      </c>
      <c r="Q2479">
        <v>1.1885253952882899</v>
      </c>
      <c r="R2479">
        <v>1.1983512329872901</v>
      </c>
      <c r="S2479">
        <v>1.1410727531810101</v>
      </c>
    </row>
    <row r="2480" spans="1:19" x14ac:dyDescent="0.2">
      <c r="A2480" t="s">
        <v>3791</v>
      </c>
      <c r="B2480" t="s">
        <v>3792</v>
      </c>
      <c r="C2480" t="s">
        <v>29</v>
      </c>
      <c r="E2480">
        <v>0.44265484011779499</v>
      </c>
      <c r="F2480">
        <v>0.49279628212778198</v>
      </c>
      <c r="G2480">
        <v>0.52644689562380298</v>
      </c>
      <c r="H2480">
        <v>0.56261129740266702</v>
      </c>
      <c r="I2480">
        <v>0.61222091580598004</v>
      </c>
      <c r="J2480">
        <v>0.67284262878345802</v>
      </c>
      <c r="K2480">
        <v>0.74236202404812801</v>
      </c>
      <c r="L2480">
        <v>0.83459541699120599</v>
      </c>
      <c r="M2480">
        <v>0.97313098804689602</v>
      </c>
      <c r="N2480">
        <v>1.16447397637752</v>
      </c>
      <c r="O2480">
        <v>1.37955021391609</v>
      </c>
      <c r="P2480">
        <v>1.56632690231101</v>
      </c>
      <c r="Q2480">
        <v>1.68107221293694</v>
      </c>
      <c r="R2480">
        <v>1.7062080143071101</v>
      </c>
      <c r="S2480">
        <v>1.6427073912036201</v>
      </c>
    </row>
    <row r="2481" spans="1:19" x14ac:dyDescent="0.2">
      <c r="A2481" t="s">
        <v>3793</v>
      </c>
      <c r="B2481" t="s">
        <v>3794</v>
      </c>
      <c r="C2481" t="s">
        <v>28</v>
      </c>
      <c r="E2481">
        <v>0.44831928186581899</v>
      </c>
      <c r="F2481">
        <v>0.42909306200342601</v>
      </c>
      <c r="G2481">
        <v>0.46163714059216998</v>
      </c>
      <c r="H2481">
        <v>0.61268420711740101</v>
      </c>
      <c r="I2481">
        <v>0.89215733992261104</v>
      </c>
      <c r="J2481">
        <v>1.22903745941305</v>
      </c>
      <c r="K2481">
        <v>1.50318971783027</v>
      </c>
      <c r="L2481">
        <v>1.61550921963529</v>
      </c>
      <c r="M2481">
        <v>1.5461753248813299</v>
      </c>
      <c r="N2481">
        <v>1.35977117672472</v>
      </c>
      <c r="O2481">
        <v>1.1576295112083701</v>
      </c>
      <c r="P2481">
        <v>1.0152221738334499</v>
      </c>
      <c r="Q2481">
        <v>0.94705188925917205</v>
      </c>
      <c r="R2481">
        <v>0.91537132549854505</v>
      </c>
      <c r="S2481">
        <v>0.86715117021437105</v>
      </c>
    </row>
    <row r="2482" spans="1:19" x14ac:dyDescent="0.2">
      <c r="A2482" t="s">
        <v>3795</v>
      </c>
      <c r="B2482" t="s">
        <v>3796</v>
      </c>
      <c r="C2482" t="s">
        <v>14</v>
      </c>
      <c r="E2482">
        <v>0.120212905287077</v>
      </c>
      <c r="F2482">
        <v>0.10259024813152499</v>
      </c>
      <c r="G2482">
        <v>0.14804385528627301</v>
      </c>
      <c r="H2482">
        <v>0.34357660063124501</v>
      </c>
      <c r="I2482">
        <v>0.72863238302925903</v>
      </c>
      <c r="J2482">
        <v>1.2389687122409201</v>
      </c>
      <c r="K2482">
        <v>1.7138460093199199</v>
      </c>
      <c r="L2482">
        <v>1.977455682589</v>
      </c>
      <c r="M2482">
        <v>1.94212096182379</v>
      </c>
      <c r="N2482">
        <v>1.6589786409526901</v>
      </c>
      <c r="O2482">
        <v>1.28314703835098</v>
      </c>
      <c r="P2482">
        <v>0.983485069491982</v>
      </c>
      <c r="Q2482">
        <v>0.85735144924197704</v>
      </c>
      <c r="R2482">
        <v>0.89546358087812705</v>
      </c>
      <c r="S2482">
        <v>1.00612686274524</v>
      </c>
    </row>
    <row r="2483" spans="1:19" x14ac:dyDescent="0.2">
      <c r="A2483" t="s">
        <v>6</v>
      </c>
      <c r="B2483" t="s">
        <v>3797</v>
      </c>
      <c r="C2483" t="s">
        <v>14</v>
      </c>
      <c r="E2483">
        <v>7.0104601275694095E-2</v>
      </c>
      <c r="F2483">
        <v>-7.9568708423828401E-3</v>
      </c>
      <c r="G2483">
        <v>-1.9723813441070201E-2</v>
      </c>
      <c r="H2483">
        <v>0.16203946245072801</v>
      </c>
      <c r="I2483">
        <v>0.61094997549522201</v>
      </c>
      <c r="J2483">
        <v>1.25812597835648</v>
      </c>
      <c r="K2483">
        <v>1.88611671168774</v>
      </c>
      <c r="L2483">
        <v>2.2399350322494</v>
      </c>
      <c r="M2483">
        <v>2.18862137724369</v>
      </c>
      <c r="N2483">
        <v>1.81202045744761</v>
      </c>
      <c r="O2483">
        <v>1.3393280721198</v>
      </c>
      <c r="P2483">
        <v>0.98925866591785006</v>
      </c>
      <c r="Q2483">
        <v>0.84042502494292104</v>
      </c>
      <c r="R2483">
        <v>0.82240109202785805</v>
      </c>
      <c r="S2483">
        <v>0.80835423306846199</v>
      </c>
    </row>
    <row r="2484" spans="1:19" x14ac:dyDescent="0.2">
      <c r="A2484" t="s">
        <v>3798</v>
      </c>
      <c r="B2484" t="s">
        <v>3799</v>
      </c>
      <c r="C2484" t="s">
        <v>24</v>
      </c>
      <c r="E2484">
        <v>4.9153039734196699E-2</v>
      </c>
      <c r="F2484">
        <v>-4.2653946596810698E-3</v>
      </c>
      <c r="G2484">
        <v>-1.5746574276979401E-2</v>
      </c>
      <c r="H2484">
        <v>0.11622955756181</v>
      </c>
      <c r="I2484">
        <v>0.46987545294049798</v>
      </c>
      <c r="J2484">
        <v>1.02296979946949</v>
      </c>
      <c r="K2484">
        <v>1.62336699342209</v>
      </c>
      <c r="L2484">
        <v>2.0526796046739499</v>
      </c>
      <c r="M2484">
        <v>2.1552237503808702</v>
      </c>
      <c r="N2484">
        <v>1.93793479798961</v>
      </c>
      <c r="O2484">
        <v>1.55905124543231</v>
      </c>
      <c r="P2484">
        <v>1.21374511005682</v>
      </c>
      <c r="Q2484">
        <v>1.0103225929078099</v>
      </c>
      <c r="R2484">
        <v>0.92960439510394599</v>
      </c>
      <c r="S2484">
        <v>0.87985562926326699</v>
      </c>
    </row>
    <row r="2485" spans="1:19" x14ac:dyDescent="0.2">
      <c r="A2485" t="s">
        <v>6</v>
      </c>
      <c r="B2485" t="s">
        <v>3800</v>
      </c>
      <c r="C2485" t="s">
        <v>14</v>
      </c>
      <c r="E2485">
        <v>1.78942371951</v>
      </c>
      <c r="F2485">
        <v>1.5675462115408401</v>
      </c>
      <c r="G2485">
        <v>1.25411880900237</v>
      </c>
      <c r="H2485">
        <v>0.98886448960933204</v>
      </c>
      <c r="I2485">
        <v>0.87569941521421502</v>
      </c>
      <c r="J2485">
        <v>0.92788971253936603</v>
      </c>
      <c r="K2485">
        <v>1.0662533743909299</v>
      </c>
      <c r="L2485">
        <v>1.1719838985734199</v>
      </c>
      <c r="M2485">
        <v>1.1596627172332401</v>
      </c>
      <c r="N2485">
        <v>1.02302193118056</v>
      </c>
      <c r="O2485">
        <v>0.82680496672524195</v>
      </c>
      <c r="P2485">
        <v>0.65684237471969797</v>
      </c>
      <c r="Q2485">
        <v>0.56650408985411804</v>
      </c>
      <c r="R2485">
        <v>0.55315978900783602</v>
      </c>
      <c r="S2485">
        <v>0.57222450089883004</v>
      </c>
    </row>
    <row r="2486" spans="1:19" x14ac:dyDescent="0.2">
      <c r="A2486" t="s">
        <v>3801</v>
      </c>
      <c r="B2486" t="s">
        <v>3802</v>
      </c>
      <c r="C2486" t="s">
        <v>68</v>
      </c>
      <c r="E2486">
        <v>0.953446940908525</v>
      </c>
      <c r="F2486">
        <v>0.95717915903558703</v>
      </c>
      <c r="G2486">
        <v>0.90913278948753995</v>
      </c>
      <c r="H2486">
        <v>0.83215784354340205</v>
      </c>
      <c r="I2486">
        <v>0.73875639492371004</v>
      </c>
      <c r="J2486">
        <v>0.63583560068643696</v>
      </c>
      <c r="K2486">
        <v>0.54715624899515702</v>
      </c>
      <c r="L2486">
        <v>0.527576978634133</v>
      </c>
      <c r="M2486">
        <v>0.64217092430813005</v>
      </c>
      <c r="N2486">
        <v>0.91350192543014797</v>
      </c>
      <c r="O2486">
        <v>1.2773229947376701</v>
      </c>
      <c r="P2486">
        <v>1.59236969588644</v>
      </c>
      <c r="Q2486">
        <v>1.7107998526077699</v>
      </c>
      <c r="R2486">
        <v>1.56361064184607</v>
      </c>
      <c r="S2486">
        <v>1.19898200896928</v>
      </c>
    </row>
    <row r="2487" spans="1:19" x14ac:dyDescent="0.2">
      <c r="A2487" t="s">
        <v>6</v>
      </c>
      <c r="B2487" t="s">
        <v>3803</v>
      </c>
      <c r="C2487" t="s">
        <v>29</v>
      </c>
      <c r="E2487">
        <v>1.2955507296579201</v>
      </c>
      <c r="F2487">
        <v>1.7049111978742599</v>
      </c>
      <c r="G2487">
        <v>1.87179863934854</v>
      </c>
      <c r="H2487">
        <v>1.7578177563748201</v>
      </c>
      <c r="I2487">
        <v>1.46087892497368</v>
      </c>
      <c r="J2487">
        <v>1.1450199855904799</v>
      </c>
      <c r="K2487">
        <v>0.92751762237331603</v>
      </c>
      <c r="L2487">
        <v>0.81956438464725401</v>
      </c>
      <c r="M2487">
        <v>0.76099707788773896</v>
      </c>
      <c r="N2487">
        <v>0.69788546446209898</v>
      </c>
      <c r="O2487">
        <v>0.62340264041631899</v>
      </c>
      <c r="P2487">
        <v>0.557966574506645</v>
      </c>
      <c r="Q2487">
        <v>0.51010533404545599</v>
      </c>
      <c r="R2487">
        <v>0.46470741689135497</v>
      </c>
      <c r="S2487">
        <v>0.40187625095011098</v>
      </c>
    </row>
    <row r="2488" spans="1:19" x14ac:dyDescent="0.2">
      <c r="A2488" t="s">
        <v>3804</v>
      </c>
      <c r="B2488" t="s">
        <v>3805</v>
      </c>
      <c r="C2488" t="s">
        <v>8</v>
      </c>
      <c r="E2488">
        <v>0.209678707827368</v>
      </c>
      <c r="F2488">
        <v>0.28011249299971303</v>
      </c>
      <c r="G2488">
        <v>0.36262991172340198</v>
      </c>
      <c r="H2488">
        <v>0.44464550317497897</v>
      </c>
      <c r="I2488">
        <v>0.50895402149110003</v>
      </c>
      <c r="J2488">
        <v>0.55137336461310804</v>
      </c>
      <c r="K2488">
        <v>0.597711192333648</v>
      </c>
      <c r="L2488">
        <v>0.69996245261647405</v>
      </c>
      <c r="M2488">
        <v>0.90504689875366295</v>
      </c>
      <c r="N2488">
        <v>1.21507016914514</v>
      </c>
      <c r="O2488">
        <v>1.57047412795559</v>
      </c>
      <c r="P2488">
        <v>1.87177064411637</v>
      </c>
      <c r="Q2488">
        <v>2.0258917984365801</v>
      </c>
      <c r="R2488">
        <v>1.98694875018902</v>
      </c>
      <c r="S2488">
        <v>1.76972996462385</v>
      </c>
    </row>
    <row r="2489" spans="1:19" x14ac:dyDescent="0.2">
      <c r="A2489" t="s">
        <v>3806</v>
      </c>
      <c r="B2489" t="s">
        <v>3807</v>
      </c>
      <c r="C2489" t="s">
        <v>56</v>
      </c>
      <c r="E2489">
        <v>1.1130913728360099</v>
      </c>
      <c r="F2489">
        <v>1.1437926126968101</v>
      </c>
      <c r="G2489">
        <v>1.12764849056302</v>
      </c>
      <c r="H2489">
        <v>1.0768913962325699</v>
      </c>
      <c r="I2489">
        <v>0.99724702128494003</v>
      </c>
      <c r="J2489">
        <v>0.89928647747309398</v>
      </c>
      <c r="K2489">
        <v>0.80940665736919604</v>
      </c>
      <c r="L2489">
        <v>0.76182670722939705</v>
      </c>
      <c r="M2489">
        <v>0.77507194593551199</v>
      </c>
      <c r="N2489">
        <v>0.83798428967137895</v>
      </c>
      <c r="O2489">
        <v>0.92250581177370095</v>
      </c>
      <c r="P2489">
        <v>1.0094899167935201</v>
      </c>
      <c r="Q2489">
        <v>1.09735790092901</v>
      </c>
      <c r="R2489">
        <v>1.1838524655657701</v>
      </c>
      <c r="S2489">
        <v>1.2445469336460599</v>
      </c>
    </row>
    <row r="2490" spans="1:19" x14ac:dyDescent="0.2">
      <c r="A2490" t="s">
        <v>6</v>
      </c>
      <c r="B2490" t="s">
        <v>3808</v>
      </c>
      <c r="C2490" t="s">
        <v>63</v>
      </c>
      <c r="D2490" t="s">
        <v>64</v>
      </c>
      <c r="E2490">
        <v>1.3155186190654999</v>
      </c>
      <c r="F2490">
        <v>1.347372545524</v>
      </c>
      <c r="G2490">
        <v>1.27079668357635</v>
      </c>
      <c r="H2490">
        <v>1.1353091541565401</v>
      </c>
      <c r="I2490">
        <v>1.0027428064797701</v>
      </c>
      <c r="J2490">
        <v>0.91806957779345799</v>
      </c>
      <c r="K2490">
        <v>0.89591752560565097</v>
      </c>
      <c r="L2490">
        <v>0.92511476190488395</v>
      </c>
      <c r="M2490">
        <v>0.98004062041721396</v>
      </c>
      <c r="N2490">
        <v>1.0290584550410899</v>
      </c>
      <c r="O2490">
        <v>1.0406324075840001</v>
      </c>
      <c r="P2490">
        <v>0.99201780472499901</v>
      </c>
      <c r="Q2490">
        <v>0.87926211137298205</v>
      </c>
      <c r="R2490">
        <v>0.72053154975641098</v>
      </c>
      <c r="S2490">
        <v>0.54761537699714802</v>
      </c>
    </row>
    <row r="2491" spans="1:19" x14ac:dyDescent="0.2">
      <c r="A2491" t="s">
        <v>3809</v>
      </c>
      <c r="B2491" t="s">
        <v>3810</v>
      </c>
      <c r="C2491" t="s">
        <v>56</v>
      </c>
      <c r="E2491">
        <v>1.3807554393139601</v>
      </c>
      <c r="F2491">
        <v>1.2996571337223899</v>
      </c>
      <c r="G2491">
        <v>1.13935807937644</v>
      </c>
      <c r="H2491">
        <v>1.0237603247951601</v>
      </c>
      <c r="I2491">
        <v>1.0433160283627201</v>
      </c>
      <c r="J2491">
        <v>1.1845089627012699</v>
      </c>
      <c r="K2491">
        <v>1.3336601202043601</v>
      </c>
      <c r="L2491">
        <v>1.3601079845702999</v>
      </c>
      <c r="M2491">
        <v>1.2146078338583799</v>
      </c>
      <c r="N2491">
        <v>0.96297537374168496</v>
      </c>
      <c r="O2491">
        <v>0.72998757049876295</v>
      </c>
      <c r="P2491">
        <v>0.60421534773526597</v>
      </c>
      <c r="Q2491">
        <v>0.58229417491440405</v>
      </c>
      <c r="R2491">
        <v>0.590041724006095</v>
      </c>
      <c r="S2491">
        <v>0.55075390219880804</v>
      </c>
    </row>
    <row r="2492" spans="1:19" x14ac:dyDescent="0.2">
      <c r="A2492" t="s">
        <v>3811</v>
      </c>
      <c r="B2492" t="s">
        <v>3812</v>
      </c>
      <c r="C2492" t="s">
        <v>68</v>
      </c>
      <c r="E2492">
        <v>2.1655242026655901</v>
      </c>
      <c r="F2492">
        <v>2.0594201473020801</v>
      </c>
      <c r="G2492">
        <v>1.72604757966015</v>
      </c>
      <c r="H2492">
        <v>1.3035925266791799</v>
      </c>
      <c r="I2492">
        <v>0.95108494723975001</v>
      </c>
      <c r="J2492">
        <v>0.75626834810870203</v>
      </c>
      <c r="K2492">
        <v>0.69720823231790396</v>
      </c>
      <c r="L2492">
        <v>0.68716971602279897</v>
      </c>
      <c r="M2492">
        <v>0.65979594794988605</v>
      </c>
      <c r="N2492">
        <v>0.61746036634559098</v>
      </c>
      <c r="O2492">
        <v>0.60552495766165004</v>
      </c>
      <c r="P2492">
        <v>0.648238327118698</v>
      </c>
      <c r="Q2492">
        <v>0.71347630883694702</v>
      </c>
      <c r="R2492">
        <v>0.73646520824071304</v>
      </c>
      <c r="S2492">
        <v>0.672723183850365</v>
      </c>
    </row>
    <row r="2493" spans="1:19" x14ac:dyDescent="0.2">
      <c r="A2493" t="s">
        <v>3813</v>
      </c>
      <c r="B2493" t="s">
        <v>3814</v>
      </c>
      <c r="C2493" t="s">
        <v>68</v>
      </c>
      <c r="E2493">
        <v>0.97422728099238898</v>
      </c>
      <c r="F2493">
        <v>1.0306080279309899</v>
      </c>
      <c r="G2493">
        <v>0.96732164880297999</v>
      </c>
      <c r="H2493">
        <v>0.80759863706971402</v>
      </c>
      <c r="I2493">
        <v>0.61133470891014596</v>
      </c>
      <c r="J2493">
        <v>0.45696467372566402</v>
      </c>
      <c r="K2493">
        <v>0.41795568851396397</v>
      </c>
      <c r="L2493">
        <v>0.53625621497755904</v>
      </c>
      <c r="M2493">
        <v>0.798178039912535</v>
      </c>
      <c r="N2493">
        <v>1.1290034433549501</v>
      </c>
      <c r="O2493">
        <v>1.42074334544475</v>
      </c>
      <c r="P2493">
        <v>1.58305346479007</v>
      </c>
      <c r="Q2493">
        <v>1.58333537559412</v>
      </c>
      <c r="R2493">
        <v>1.4486193606387501</v>
      </c>
      <c r="S2493">
        <v>1.2348000893414199</v>
      </c>
    </row>
    <row r="2494" spans="1:19" x14ac:dyDescent="0.2">
      <c r="A2494" t="s">
        <v>6</v>
      </c>
      <c r="B2494" t="s">
        <v>3815</v>
      </c>
      <c r="C2494" t="s">
        <v>14</v>
      </c>
      <c r="E2494">
        <v>1.9970187856860899</v>
      </c>
      <c r="F2494">
        <v>2.0731890910591901</v>
      </c>
      <c r="G2494">
        <v>1.9347880296609099</v>
      </c>
      <c r="H2494">
        <v>1.6423379850283599</v>
      </c>
      <c r="I2494">
        <v>1.3080232350826</v>
      </c>
      <c r="J2494">
        <v>1.0321441472751101</v>
      </c>
      <c r="K2494">
        <v>0.85153193632372404</v>
      </c>
      <c r="L2494">
        <v>0.740061416456407</v>
      </c>
      <c r="M2494">
        <v>0.65444056103041104</v>
      </c>
      <c r="N2494">
        <v>0.57740878326253398</v>
      </c>
      <c r="O2494">
        <v>0.51939379320309198</v>
      </c>
      <c r="P2494">
        <v>0.487372223704994</v>
      </c>
      <c r="Q2494">
        <v>0.46211210409945203</v>
      </c>
      <c r="R2494">
        <v>0.40939827442037202</v>
      </c>
      <c r="S2494">
        <v>0.310779633706745</v>
      </c>
    </row>
    <row r="2495" spans="1:19" x14ac:dyDescent="0.2">
      <c r="A2495" t="s">
        <v>3816</v>
      </c>
      <c r="B2495" t="s">
        <v>3817</v>
      </c>
      <c r="C2495" t="s">
        <v>8</v>
      </c>
      <c r="E2495">
        <v>1.4784822284738499</v>
      </c>
      <c r="F2495">
        <v>1.4997845536555601</v>
      </c>
      <c r="G2495">
        <v>1.41651386627255</v>
      </c>
      <c r="H2495">
        <v>1.2646594416061201</v>
      </c>
      <c r="I2495">
        <v>1.09089096254729</v>
      </c>
      <c r="J2495">
        <v>0.93610736589134502</v>
      </c>
      <c r="K2495">
        <v>0.82266310914999197</v>
      </c>
      <c r="L2495">
        <v>0.75105369075558004</v>
      </c>
      <c r="M2495">
        <v>0.70962930487397702</v>
      </c>
      <c r="N2495">
        <v>0.69154988880252799</v>
      </c>
      <c r="O2495">
        <v>0.70424291220850299</v>
      </c>
      <c r="P2495">
        <v>0.76081337762103096</v>
      </c>
      <c r="Q2495">
        <v>0.85955658667465495</v>
      </c>
      <c r="R2495">
        <v>0.97053609686009001</v>
      </c>
      <c r="S2495">
        <v>1.0435166146069299</v>
      </c>
    </row>
    <row r="2496" spans="1:19" x14ac:dyDescent="0.2">
      <c r="A2496" t="s">
        <v>3818</v>
      </c>
      <c r="B2496" t="s">
        <v>3819</v>
      </c>
      <c r="C2496" t="s">
        <v>8</v>
      </c>
      <c r="E2496">
        <v>1.18872943060976</v>
      </c>
      <c r="F2496">
        <v>1.2454483281242601</v>
      </c>
      <c r="G2496">
        <v>1.2121773059654299</v>
      </c>
      <c r="H2496">
        <v>1.11571522654296</v>
      </c>
      <c r="I2496">
        <v>0.993747510408173</v>
      </c>
      <c r="J2496">
        <v>0.88048367012527096</v>
      </c>
      <c r="K2496">
        <v>0.801188472411413</v>
      </c>
      <c r="L2496">
        <v>0.77314920466253501</v>
      </c>
      <c r="M2496">
        <v>0.80390018680220798</v>
      </c>
      <c r="N2496">
        <v>0.88382047129062202</v>
      </c>
      <c r="O2496">
        <v>0.98230316534789297</v>
      </c>
      <c r="P2496">
        <v>1.0579344850225401</v>
      </c>
      <c r="Q2496">
        <v>1.0789687099880001</v>
      </c>
      <c r="R2496">
        <v>1.0373539068459201</v>
      </c>
      <c r="S2496">
        <v>0.94507992585301903</v>
      </c>
    </row>
    <row r="2497" spans="1:19" x14ac:dyDescent="0.2">
      <c r="A2497" t="s">
        <v>3820</v>
      </c>
      <c r="B2497" t="s">
        <v>3821</v>
      </c>
      <c r="C2497" t="s">
        <v>281</v>
      </c>
      <c r="E2497">
        <v>1.37799426768287</v>
      </c>
      <c r="F2497">
        <v>1.4831506164049899</v>
      </c>
      <c r="G2497">
        <v>1.4030170355493401</v>
      </c>
      <c r="H2497">
        <v>1.1683314706119099</v>
      </c>
      <c r="I2497">
        <v>0.87426395659085798</v>
      </c>
      <c r="J2497">
        <v>0.63198636169284395</v>
      </c>
      <c r="K2497">
        <v>0.51266732320635999</v>
      </c>
      <c r="L2497">
        <v>0.52245056325917005</v>
      </c>
      <c r="M2497">
        <v>0.62000470654534101</v>
      </c>
      <c r="N2497">
        <v>0.75496538542533798</v>
      </c>
      <c r="O2497">
        <v>0.89589739305623795</v>
      </c>
      <c r="P2497">
        <v>1.0326462663543901</v>
      </c>
      <c r="Q2497">
        <v>1.15998651772106</v>
      </c>
      <c r="R2497">
        <v>1.2605152256061101</v>
      </c>
      <c r="S2497">
        <v>1.30212291029317</v>
      </c>
    </row>
    <row r="2498" spans="1:19" x14ac:dyDescent="0.2">
      <c r="A2498" t="s">
        <v>3822</v>
      </c>
      <c r="B2498" t="s">
        <v>3823</v>
      </c>
      <c r="C2498" t="s">
        <v>55</v>
      </c>
      <c r="E2498">
        <v>1.5098828028682301</v>
      </c>
      <c r="F2498">
        <v>1.52201936267141</v>
      </c>
      <c r="G2498">
        <v>1.31254148846135</v>
      </c>
      <c r="H2498">
        <v>0.97977165726252402</v>
      </c>
      <c r="I2498">
        <v>0.67893219819516804</v>
      </c>
      <c r="J2498">
        <v>0.52127417796240805</v>
      </c>
      <c r="K2498">
        <v>0.50749434145848304</v>
      </c>
      <c r="L2498">
        <v>0.55750803899219503</v>
      </c>
      <c r="M2498">
        <v>0.60874158285098301</v>
      </c>
      <c r="N2498">
        <v>0.68277064948571298</v>
      </c>
      <c r="O2498">
        <v>0.84811898187850598</v>
      </c>
      <c r="P2498">
        <v>1.11573661538937</v>
      </c>
      <c r="Q2498">
        <v>1.37983344842992</v>
      </c>
      <c r="R2498">
        <v>1.4747630381672401</v>
      </c>
      <c r="S2498">
        <v>1.30061161592651</v>
      </c>
    </row>
    <row r="2499" spans="1:19" x14ac:dyDescent="0.2">
      <c r="A2499" t="s">
        <v>3824</v>
      </c>
      <c r="B2499" t="s">
        <v>3825</v>
      </c>
      <c r="C2499" t="s">
        <v>14</v>
      </c>
      <c r="E2499">
        <v>0.66168839130746804</v>
      </c>
      <c r="F2499">
        <v>0.89875476556860601</v>
      </c>
      <c r="G2499">
        <v>1.11549416562189</v>
      </c>
      <c r="H2499">
        <v>1.2822817499074399</v>
      </c>
      <c r="I2499">
        <v>1.41390946638971</v>
      </c>
      <c r="J2499">
        <v>1.5409740423101601</v>
      </c>
      <c r="K2499">
        <v>1.6480445359231499</v>
      </c>
      <c r="L2499">
        <v>1.65369231576374</v>
      </c>
      <c r="M2499">
        <v>1.4748189671052601</v>
      </c>
      <c r="N2499">
        <v>1.1203514313359499</v>
      </c>
      <c r="O2499">
        <v>0.71377146477087305</v>
      </c>
      <c r="P2499">
        <v>0.41271203092865999</v>
      </c>
      <c r="Q2499">
        <v>0.29935821508844501</v>
      </c>
      <c r="R2499">
        <v>0.33846938732357201</v>
      </c>
      <c r="S2499">
        <v>0.42567907065507599</v>
      </c>
    </row>
    <row r="2500" spans="1:19" x14ac:dyDescent="0.2">
      <c r="A2500" t="s">
        <v>6</v>
      </c>
      <c r="B2500" t="s">
        <v>3826</v>
      </c>
      <c r="C2500" t="s">
        <v>14</v>
      </c>
      <c r="E2500">
        <v>2.1901860032634399</v>
      </c>
      <c r="F2500">
        <v>2.00079342943478</v>
      </c>
      <c r="G2500">
        <v>1.6666866854525499</v>
      </c>
      <c r="H2500">
        <v>1.28647447207205</v>
      </c>
      <c r="I2500">
        <v>0.95614888607742998</v>
      </c>
      <c r="J2500">
        <v>0.73572224364543704</v>
      </c>
      <c r="K2500">
        <v>0.62953635915670703</v>
      </c>
      <c r="L2500">
        <v>0.59249798775910401</v>
      </c>
      <c r="M2500">
        <v>0.56629516765313803</v>
      </c>
      <c r="N2500">
        <v>0.52645475202870495</v>
      </c>
      <c r="O2500">
        <v>0.50373255660802896</v>
      </c>
      <c r="P2500">
        <v>0.55708008037960699</v>
      </c>
      <c r="Q2500">
        <v>0.71588986083302197</v>
      </c>
      <c r="R2500">
        <v>0.93981859763653197</v>
      </c>
      <c r="S2500">
        <v>1.13268291799947</v>
      </c>
    </row>
    <row r="2501" spans="1:19" x14ac:dyDescent="0.2">
      <c r="A2501" t="s">
        <v>6</v>
      </c>
      <c r="B2501" t="s">
        <v>3827</v>
      </c>
      <c r="C2501" t="s">
        <v>8</v>
      </c>
      <c r="E2501">
        <v>1.7170312519146</v>
      </c>
      <c r="F2501">
        <v>1.4650792349872701</v>
      </c>
      <c r="G2501">
        <v>1.2518519538205699</v>
      </c>
      <c r="H2501">
        <v>1.2069156997658901</v>
      </c>
      <c r="I2501">
        <v>1.35973069567657</v>
      </c>
      <c r="J2501">
        <v>1.6101057045164899</v>
      </c>
      <c r="K2501">
        <v>1.7736440469953201</v>
      </c>
      <c r="L2501">
        <v>1.6894311751139199</v>
      </c>
      <c r="M2501">
        <v>1.3280540967461201</v>
      </c>
      <c r="N2501">
        <v>0.81860042646583397</v>
      </c>
      <c r="O2501">
        <v>0.36397945574274498</v>
      </c>
      <c r="P2501">
        <v>0.106967215515211</v>
      </c>
      <c r="Q2501">
        <v>5.3563986303690601E-2</v>
      </c>
      <c r="R2501">
        <v>0.10472183837022001</v>
      </c>
      <c r="S2501">
        <v>0.15032321806554899</v>
      </c>
    </row>
    <row r="2502" spans="1:19" x14ac:dyDescent="0.2">
      <c r="A2502" t="s">
        <v>6</v>
      </c>
      <c r="B2502" t="s">
        <v>3828</v>
      </c>
      <c r="C2502" t="s">
        <v>8</v>
      </c>
      <c r="E2502">
        <v>0.46800624599310497</v>
      </c>
      <c r="F2502">
        <v>0.69161245122680703</v>
      </c>
      <c r="G2502">
        <v>0.87173085564876795</v>
      </c>
      <c r="H2502">
        <v>0.96621617332596899</v>
      </c>
      <c r="I2502">
        <v>0.96422671955980799</v>
      </c>
      <c r="J2502">
        <v>0.89661491675828597</v>
      </c>
      <c r="K2502">
        <v>0.82836884273983102</v>
      </c>
      <c r="L2502">
        <v>0.82986547457195203</v>
      </c>
      <c r="M2502">
        <v>0.93683919444522101</v>
      </c>
      <c r="N2502">
        <v>1.1241720463042999</v>
      </c>
      <c r="O2502">
        <v>1.3158416040690999</v>
      </c>
      <c r="P2502">
        <v>1.42680147897488</v>
      </c>
      <c r="Q2502">
        <v>1.4065726420273099</v>
      </c>
      <c r="R2502">
        <v>1.2563441861793501</v>
      </c>
      <c r="S2502">
        <v>1.01678716817531</v>
      </c>
    </row>
    <row r="2503" spans="1:19" x14ac:dyDescent="0.2">
      <c r="A2503" t="s">
        <v>3829</v>
      </c>
      <c r="B2503" t="s">
        <v>3830</v>
      </c>
      <c r="C2503" t="s">
        <v>281</v>
      </c>
      <c r="E2503">
        <v>1.5972095912687101</v>
      </c>
      <c r="F2503">
        <v>1.7529788169666101</v>
      </c>
      <c r="G2503">
        <v>1.6746340139154201</v>
      </c>
      <c r="H2503">
        <v>1.36767360055202</v>
      </c>
      <c r="I2503">
        <v>0.94022557893751102</v>
      </c>
      <c r="J2503">
        <v>0.56193987191111405</v>
      </c>
      <c r="K2503">
        <v>0.37761351315007402</v>
      </c>
      <c r="L2503">
        <v>0.42844459805237101</v>
      </c>
      <c r="M2503">
        <v>0.63559809562867398</v>
      </c>
      <c r="N2503">
        <v>0.859520458608654</v>
      </c>
      <c r="O2503">
        <v>0.99208667477590795</v>
      </c>
      <c r="P2503">
        <v>1.0130189120667901</v>
      </c>
      <c r="Q2503">
        <v>0.973078317871795</v>
      </c>
      <c r="R2503">
        <v>0.929628281243707</v>
      </c>
      <c r="S2503">
        <v>0.896349675050646</v>
      </c>
    </row>
    <row r="2504" spans="1:19" x14ac:dyDescent="0.2">
      <c r="A2504" t="s">
        <v>3831</v>
      </c>
      <c r="B2504" t="s">
        <v>3832</v>
      </c>
      <c r="C2504" t="s">
        <v>281</v>
      </c>
      <c r="E2504">
        <v>1.1604943217044199</v>
      </c>
      <c r="F2504">
        <v>1.2606884605642501</v>
      </c>
      <c r="G2504">
        <v>1.1921055807883401</v>
      </c>
      <c r="H2504">
        <v>0.96736172549977495</v>
      </c>
      <c r="I2504">
        <v>0.67187020992180602</v>
      </c>
      <c r="J2504">
        <v>0.43428479141830001</v>
      </c>
      <c r="K2504">
        <v>0.36420571408798502</v>
      </c>
      <c r="L2504">
        <v>0.48923919709716801</v>
      </c>
      <c r="M2504">
        <v>0.73493101646888903</v>
      </c>
      <c r="N2504">
        <v>0.97319975464585595</v>
      </c>
      <c r="O2504">
        <v>1.1155595364561599</v>
      </c>
      <c r="P2504">
        <v>1.1798132751468999</v>
      </c>
      <c r="Q2504">
        <v>1.26676360556412</v>
      </c>
      <c r="R2504">
        <v>1.45896217893058</v>
      </c>
      <c r="S2504">
        <v>1.73052063170544</v>
      </c>
    </row>
    <row r="2505" spans="1:19" x14ac:dyDescent="0.2">
      <c r="A2505" t="s">
        <v>3833</v>
      </c>
      <c r="B2505" t="s">
        <v>3834</v>
      </c>
      <c r="C2505" t="s">
        <v>281</v>
      </c>
      <c r="E2505">
        <v>1.8464096649297701</v>
      </c>
      <c r="F2505">
        <v>2.0271687657741801</v>
      </c>
      <c r="G2505">
        <v>1.91714516232634</v>
      </c>
      <c r="H2505">
        <v>1.57943924789798</v>
      </c>
      <c r="I2505">
        <v>1.1771595773625001</v>
      </c>
      <c r="J2505">
        <v>0.86448152166461001</v>
      </c>
      <c r="K2505">
        <v>0.68893129908072404</v>
      </c>
      <c r="L2505">
        <v>0.58949590014168396</v>
      </c>
      <c r="M2505">
        <v>0.48712449407730701</v>
      </c>
      <c r="N2505">
        <v>0.37662659072926002</v>
      </c>
      <c r="O2505">
        <v>0.33240863569890799</v>
      </c>
      <c r="P2505">
        <v>0.42930851140094101</v>
      </c>
      <c r="Q2505">
        <v>0.66004432066751295</v>
      </c>
      <c r="R2505">
        <v>0.92536176491230804</v>
      </c>
      <c r="S2505">
        <v>1.09889454333598</v>
      </c>
    </row>
    <row r="2506" spans="1:19" x14ac:dyDescent="0.2">
      <c r="A2506" t="s">
        <v>3835</v>
      </c>
      <c r="B2506" t="s">
        <v>3836</v>
      </c>
      <c r="C2506" t="s">
        <v>68</v>
      </c>
      <c r="E2506">
        <v>1.902389102291</v>
      </c>
      <c r="F2506">
        <v>1.91287815313601</v>
      </c>
      <c r="G2506">
        <v>1.77288041499274</v>
      </c>
      <c r="H2506">
        <v>1.59011390834829</v>
      </c>
      <c r="I2506">
        <v>1.46237234400759</v>
      </c>
      <c r="J2506">
        <v>1.40476242093833</v>
      </c>
      <c r="K2506">
        <v>1.34351377802134</v>
      </c>
      <c r="L2506">
        <v>1.18517253409902</v>
      </c>
      <c r="M2506">
        <v>0.902090128697289</v>
      </c>
      <c r="N2506">
        <v>0.56112113352930804</v>
      </c>
      <c r="O2506">
        <v>0.27558039460491801</v>
      </c>
      <c r="P2506">
        <v>0.126542702592225</v>
      </c>
      <c r="Q2506">
        <v>0.117193822944058</v>
      </c>
      <c r="R2506">
        <v>0.18624161409321999</v>
      </c>
      <c r="S2506">
        <v>0.25714754770466502</v>
      </c>
    </row>
    <row r="2507" spans="1:19" x14ac:dyDescent="0.2">
      <c r="A2507" t="s">
        <v>3837</v>
      </c>
      <c r="B2507" t="s">
        <v>3838</v>
      </c>
      <c r="C2507" t="s">
        <v>68</v>
      </c>
      <c r="E2507">
        <v>1.5249387617219401</v>
      </c>
      <c r="F2507">
        <v>1.49851346799568</v>
      </c>
      <c r="G2507">
        <v>1.35528520339279</v>
      </c>
      <c r="H2507">
        <v>1.1795217160712801</v>
      </c>
      <c r="I2507">
        <v>1.05639327720799</v>
      </c>
      <c r="J2507">
        <v>1.0208670672687501</v>
      </c>
      <c r="K2507">
        <v>1.0421610161094399</v>
      </c>
      <c r="L2507">
        <v>1.0556077488336799</v>
      </c>
      <c r="M2507">
        <v>1.0144589133400801</v>
      </c>
      <c r="N2507">
        <v>0.919208050582627</v>
      </c>
      <c r="O2507">
        <v>0.80582354689090996</v>
      </c>
      <c r="P2507">
        <v>0.71131423424319096</v>
      </c>
      <c r="Q2507">
        <v>0.64863562132574504</v>
      </c>
      <c r="R2507">
        <v>0.60588521120549599</v>
      </c>
      <c r="S2507">
        <v>0.56138616381040796</v>
      </c>
    </row>
    <row r="2508" spans="1:19" x14ac:dyDescent="0.2">
      <c r="A2508" t="s">
        <v>3839</v>
      </c>
      <c r="B2508" t="s">
        <v>3840</v>
      </c>
      <c r="C2508" t="s">
        <v>68</v>
      </c>
      <c r="E2508">
        <v>1.8377658885374399</v>
      </c>
      <c r="F2508">
        <v>1.85992359357256</v>
      </c>
      <c r="G2508">
        <v>1.75209947798457</v>
      </c>
      <c r="H2508">
        <v>1.5534407005228399</v>
      </c>
      <c r="I2508">
        <v>1.31217066586869</v>
      </c>
      <c r="J2508">
        <v>1.06926203881426</v>
      </c>
      <c r="K2508">
        <v>0.85250008357199702</v>
      </c>
      <c r="L2508">
        <v>0.68108287601402595</v>
      </c>
      <c r="M2508">
        <v>0.57188572349634004</v>
      </c>
      <c r="N2508">
        <v>0.53621615610839501</v>
      </c>
      <c r="O2508">
        <v>0.56618445980520504</v>
      </c>
      <c r="P2508">
        <v>0.625015610109528</v>
      </c>
      <c r="Q2508">
        <v>0.65761434510670702</v>
      </c>
      <c r="R2508">
        <v>0.61987204984898103</v>
      </c>
      <c r="S2508">
        <v>0.50496633063845797</v>
      </c>
    </row>
    <row r="2509" spans="1:19" x14ac:dyDescent="0.2">
      <c r="A2509" t="s">
        <v>3841</v>
      </c>
      <c r="B2509" t="s">
        <v>3842</v>
      </c>
      <c r="C2509" t="s">
        <v>68</v>
      </c>
      <c r="E2509">
        <v>1.8384144771715301</v>
      </c>
      <c r="F2509">
        <v>1.80265469658015</v>
      </c>
      <c r="G2509">
        <v>1.63310664995114</v>
      </c>
      <c r="H2509">
        <v>1.3797166676779899</v>
      </c>
      <c r="I2509">
        <v>1.09808395561903</v>
      </c>
      <c r="J2509">
        <v>0.835784919447638</v>
      </c>
      <c r="K2509">
        <v>0.63167768117524603</v>
      </c>
      <c r="L2509">
        <v>0.519152217018373</v>
      </c>
      <c r="M2509">
        <v>0.51940854363501798</v>
      </c>
      <c r="N2509">
        <v>0.62312356625160703</v>
      </c>
      <c r="O2509">
        <v>0.77821212609685697</v>
      </c>
      <c r="P2509">
        <v>0.90436133575066402</v>
      </c>
      <c r="Q2509">
        <v>0.932480735271635</v>
      </c>
      <c r="R2509">
        <v>0.84119429082470498</v>
      </c>
      <c r="S2509">
        <v>0.66262813752841998</v>
      </c>
    </row>
    <row r="2510" spans="1:19" x14ac:dyDescent="0.2">
      <c r="A2510" t="s">
        <v>3843</v>
      </c>
      <c r="B2510" t="s">
        <v>3844</v>
      </c>
      <c r="C2510" t="s">
        <v>14</v>
      </c>
      <c r="E2510">
        <v>2.1840758897824002</v>
      </c>
      <c r="F2510">
        <v>1.75746039578265</v>
      </c>
      <c r="G2510">
        <v>1.3458708246821101</v>
      </c>
      <c r="H2510">
        <v>1.09544240117733</v>
      </c>
      <c r="I2510">
        <v>1.01078688815748</v>
      </c>
      <c r="J2510">
        <v>0.98694168846855801</v>
      </c>
      <c r="K2510">
        <v>0.92429771416815598</v>
      </c>
      <c r="L2510">
        <v>0.81236032451606</v>
      </c>
      <c r="M2510">
        <v>0.70861684679635395</v>
      </c>
      <c r="N2510">
        <v>0.65530707949989697</v>
      </c>
      <c r="O2510">
        <v>0.63791893440584502</v>
      </c>
      <c r="P2510">
        <v>0.62679584636558305</v>
      </c>
      <c r="Q2510">
        <v>0.63676915229455999</v>
      </c>
      <c r="R2510">
        <v>0.720289488976805</v>
      </c>
      <c r="S2510">
        <v>0.89706652492621297</v>
      </c>
    </row>
    <row r="2511" spans="1:19" x14ac:dyDescent="0.2">
      <c r="A2511" t="s">
        <v>3845</v>
      </c>
      <c r="B2511" t="s">
        <v>3846</v>
      </c>
      <c r="C2511" t="s">
        <v>29</v>
      </c>
      <c r="E2511">
        <v>1.1781973226404501</v>
      </c>
      <c r="F2511">
        <v>1.36475926084573</v>
      </c>
      <c r="G2511">
        <v>1.39166753997982</v>
      </c>
      <c r="H2511">
        <v>1.25393211675164</v>
      </c>
      <c r="I2511">
        <v>1.0133027494153599</v>
      </c>
      <c r="J2511">
        <v>0.76938572910283098</v>
      </c>
      <c r="K2511">
        <v>0.613715260766034</v>
      </c>
      <c r="L2511">
        <v>0.59639242028853301</v>
      </c>
      <c r="M2511">
        <v>0.71639652354872596</v>
      </c>
      <c r="N2511">
        <v>0.92568083766311804</v>
      </c>
      <c r="O2511">
        <v>1.13883747296799</v>
      </c>
      <c r="P2511">
        <v>1.2553136879393401</v>
      </c>
      <c r="Q2511">
        <v>1.2000000395891199</v>
      </c>
      <c r="R2511">
        <v>0.96469165610797303</v>
      </c>
      <c r="S2511">
        <v>0.61772738239333402</v>
      </c>
    </row>
    <row r="2512" spans="1:19" x14ac:dyDescent="0.2">
      <c r="A2512" t="s">
        <v>6</v>
      </c>
      <c r="B2512" t="s">
        <v>3847</v>
      </c>
      <c r="C2512" t="s">
        <v>25</v>
      </c>
      <c r="E2512">
        <v>2.1961905854214101</v>
      </c>
      <c r="F2512">
        <v>2.0043835020335901</v>
      </c>
      <c r="G2512">
        <v>1.6878185463372599</v>
      </c>
      <c r="H2512">
        <v>1.35689812366774</v>
      </c>
      <c r="I2512">
        <v>1.0958471583443099</v>
      </c>
      <c r="J2512">
        <v>0.93394550166912704</v>
      </c>
      <c r="K2512">
        <v>0.85053175014726401</v>
      </c>
      <c r="L2512">
        <v>0.80088034146808096</v>
      </c>
      <c r="M2512">
        <v>0.74412259109887702</v>
      </c>
      <c r="N2512">
        <v>0.66242072701668797</v>
      </c>
      <c r="O2512">
        <v>0.56799528446797998</v>
      </c>
      <c r="P2512">
        <v>0.495356333605663</v>
      </c>
      <c r="Q2512">
        <v>0.478577354842598</v>
      </c>
      <c r="R2512">
        <v>0.52433258746374101</v>
      </c>
      <c r="S2512">
        <v>0.60069961241566805</v>
      </c>
    </row>
    <row r="2513" spans="1:19" x14ac:dyDescent="0.2">
      <c r="A2513" t="s">
        <v>3848</v>
      </c>
      <c r="B2513" t="s">
        <v>3849</v>
      </c>
      <c r="C2513" t="s">
        <v>34</v>
      </c>
      <c r="E2513">
        <v>0.29883011139413901</v>
      </c>
      <c r="F2513">
        <v>0.66292738380858596</v>
      </c>
      <c r="G2513">
        <v>0.95150485463141599</v>
      </c>
      <c r="H2513">
        <v>1.0597611782138701</v>
      </c>
      <c r="I2513">
        <v>0.98858532794958898</v>
      </c>
      <c r="J2513">
        <v>0.84751895008365796</v>
      </c>
      <c r="K2513">
        <v>0.77411308873977702</v>
      </c>
      <c r="L2513">
        <v>0.83868053151931599</v>
      </c>
      <c r="M2513">
        <v>1.01209248138255</v>
      </c>
      <c r="N2513">
        <v>1.2080738515209799</v>
      </c>
      <c r="O2513">
        <v>1.34757048068608</v>
      </c>
      <c r="P2513">
        <v>1.3929985809774099</v>
      </c>
      <c r="Q2513">
        <v>1.3446171533084501</v>
      </c>
      <c r="R2513">
        <v>1.22210236631376</v>
      </c>
      <c r="S2513">
        <v>1.0506236594704199</v>
      </c>
    </row>
    <row r="2514" spans="1:19" x14ac:dyDescent="0.2">
      <c r="A2514" t="s">
        <v>3850</v>
      </c>
      <c r="B2514" t="s">
        <v>3851</v>
      </c>
      <c r="C2514" t="s">
        <v>55</v>
      </c>
      <c r="D2514" t="s">
        <v>24</v>
      </c>
      <c r="E2514">
        <v>1.18184521818397</v>
      </c>
      <c r="F2514">
        <v>1.04731029886983</v>
      </c>
      <c r="G2514">
        <v>0.86351139206887195</v>
      </c>
      <c r="H2514">
        <v>0.72812603624986305</v>
      </c>
      <c r="I2514">
        <v>0.72267102143361195</v>
      </c>
      <c r="J2514">
        <v>0.86835476636264597</v>
      </c>
      <c r="K2514">
        <v>1.10574709936369</v>
      </c>
      <c r="L2514">
        <v>1.3176972362442001</v>
      </c>
      <c r="M2514">
        <v>1.3938445645179101</v>
      </c>
      <c r="N2514">
        <v>1.30082381592559</v>
      </c>
      <c r="O2514">
        <v>1.10461980560648</v>
      </c>
      <c r="P2514">
        <v>0.92043858674173196</v>
      </c>
      <c r="Q2514">
        <v>0.82651359542504899</v>
      </c>
      <c r="R2514">
        <v>0.81301298718951198</v>
      </c>
      <c r="S2514">
        <v>0.805483575817039</v>
      </c>
    </row>
    <row r="2515" spans="1:19" x14ac:dyDescent="0.2">
      <c r="A2515" t="s">
        <v>3852</v>
      </c>
      <c r="B2515" t="s">
        <v>3853</v>
      </c>
      <c r="C2515" t="s">
        <v>55</v>
      </c>
      <c r="E2515">
        <v>0.26145908380782201</v>
      </c>
      <c r="F2515">
        <v>0.28443839697747197</v>
      </c>
      <c r="G2515">
        <v>0.31069707020217302</v>
      </c>
      <c r="H2515">
        <v>0.31968134412259702</v>
      </c>
      <c r="I2515">
        <v>0.288732803642687</v>
      </c>
      <c r="J2515">
        <v>0.23673401322867699</v>
      </c>
      <c r="K2515">
        <v>0.25268694880728698</v>
      </c>
      <c r="L2515">
        <v>0.45856612122982698</v>
      </c>
      <c r="M2515">
        <v>0.90858107030461899</v>
      </c>
      <c r="N2515">
        <v>1.50588008935105</v>
      </c>
      <c r="O2515">
        <v>2.0310806229554998</v>
      </c>
      <c r="P2515">
        <v>2.2833944643013702</v>
      </c>
      <c r="Q2515">
        <v>2.2185037064662998</v>
      </c>
      <c r="R2515">
        <v>1.959733785886</v>
      </c>
      <c r="S2515">
        <v>1.6798304787166201</v>
      </c>
    </row>
    <row r="2516" spans="1:19" x14ac:dyDescent="0.2">
      <c r="A2516" t="s">
        <v>6</v>
      </c>
      <c r="B2516" t="s">
        <v>3854</v>
      </c>
      <c r="C2516" t="s">
        <v>29</v>
      </c>
      <c r="E2516">
        <v>0.25336762270831598</v>
      </c>
      <c r="F2516">
        <v>0.29285130726974101</v>
      </c>
      <c r="G2516">
        <v>0.30522208985820498</v>
      </c>
      <c r="H2516">
        <v>0.345932873196727</v>
      </c>
      <c r="I2516">
        <v>0.50371587955001396</v>
      </c>
      <c r="J2516">
        <v>0.83808063797441801</v>
      </c>
      <c r="K2516">
        <v>1.3067846491154</v>
      </c>
      <c r="L2516">
        <v>1.7489535415020001</v>
      </c>
      <c r="M2516">
        <v>1.96391665356572</v>
      </c>
      <c r="N2516">
        <v>1.84747522198936</v>
      </c>
      <c r="O2516">
        <v>1.48125121628727</v>
      </c>
      <c r="P2516">
        <v>1.0909298953504301</v>
      </c>
      <c r="Q2516">
        <v>0.894387238930613</v>
      </c>
      <c r="R2516">
        <v>0.95763039273321804</v>
      </c>
      <c r="S2516">
        <v>1.1695007799685699</v>
      </c>
    </row>
    <row r="2517" spans="1:19" x14ac:dyDescent="0.2">
      <c r="A2517" t="s">
        <v>6</v>
      </c>
      <c r="B2517" t="s">
        <v>3855</v>
      </c>
      <c r="C2517" t="s">
        <v>14</v>
      </c>
      <c r="E2517">
        <v>1.64408063540132</v>
      </c>
      <c r="F2517">
        <v>1.7994561160303499</v>
      </c>
      <c r="G2517">
        <v>1.75038278304426</v>
      </c>
      <c r="H2517">
        <v>1.52215046871259</v>
      </c>
      <c r="I2517">
        <v>1.21027026499179</v>
      </c>
      <c r="J2517">
        <v>0.92167857331830805</v>
      </c>
      <c r="K2517">
        <v>0.71183662255580704</v>
      </c>
      <c r="L2517">
        <v>0.57421925621550196</v>
      </c>
      <c r="M2517">
        <v>0.48771998097032299</v>
      </c>
      <c r="N2517">
        <v>0.464062983766444</v>
      </c>
      <c r="O2517">
        <v>0.53637587469507297</v>
      </c>
      <c r="P2517">
        <v>0.69970489907441102</v>
      </c>
      <c r="Q2517">
        <v>0.87534316320174599</v>
      </c>
      <c r="R2517">
        <v>0.949174407579226</v>
      </c>
      <c r="S2517">
        <v>0.85354397044283503</v>
      </c>
    </row>
    <row r="2518" spans="1:19" x14ac:dyDescent="0.2">
      <c r="A2518" t="s">
        <v>3856</v>
      </c>
      <c r="B2518" t="s">
        <v>3857</v>
      </c>
      <c r="C2518" t="s">
        <v>63</v>
      </c>
      <c r="D2518" t="s">
        <v>64</v>
      </c>
      <c r="E2518">
        <v>2.5913459797395699</v>
      </c>
      <c r="F2518">
        <v>2.47281738922924</v>
      </c>
      <c r="G2518">
        <v>2.1416949630659601</v>
      </c>
      <c r="H2518">
        <v>1.69973197736989</v>
      </c>
      <c r="I2518">
        <v>1.2570516431552501</v>
      </c>
      <c r="J2518">
        <v>0.89350088132563699</v>
      </c>
      <c r="K2518">
        <v>0.64450161112686699</v>
      </c>
      <c r="L2518">
        <v>0.50701396686420097</v>
      </c>
      <c r="M2518">
        <v>0.45268129850029398</v>
      </c>
      <c r="N2518">
        <v>0.441490912677308</v>
      </c>
      <c r="O2518">
        <v>0.43636183615352298</v>
      </c>
      <c r="P2518">
        <v>0.41661058850204302</v>
      </c>
      <c r="Q2518">
        <v>0.38248217200679901</v>
      </c>
      <c r="R2518">
        <v>0.346179864537277</v>
      </c>
      <c r="S2518">
        <v>0.31653491574613102</v>
      </c>
    </row>
    <row r="2519" spans="1:19" x14ac:dyDescent="0.2">
      <c r="A2519" t="s">
        <v>6</v>
      </c>
      <c r="B2519" t="s">
        <v>3858</v>
      </c>
      <c r="C2519" t="s">
        <v>8</v>
      </c>
      <c r="E2519">
        <v>1.3529424554569101</v>
      </c>
      <c r="F2519">
        <v>1.22020915725755</v>
      </c>
      <c r="G2519">
        <v>1.0963564381400701</v>
      </c>
      <c r="H2519">
        <v>1.0928174433468301</v>
      </c>
      <c r="I2519">
        <v>1.2419728553914899</v>
      </c>
      <c r="J2519">
        <v>1.46518586730941</v>
      </c>
      <c r="K2519">
        <v>1.61560692550847</v>
      </c>
      <c r="L2519">
        <v>1.5712040788369599</v>
      </c>
      <c r="M2519">
        <v>1.3140539051806901</v>
      </c>
      <c r="N2519">
        <v>0.93980970262982699</v>
      </c>
      <c r="O2519">
        <v>0.59331697459777599</v>
      </c>
      <c r="P2519">
        <v>0.381139603055141</v>
      </c>
      <c r="Q2519">
        <v>0.32290272465799502</v>
      </c>
      <c r="R2519">
        <v>0.36453961953556602</v>
      </c>
      <c r="S2519">
        <v>0.42794224909529199</v>
      </c>
    </row>
    <row r="2520" spans="1:19" x14ac:dyDescent="0.2">
      <c r="A2520" t="s">
        <v>6</v>
      </c>
      <c r="B2520" t="s">
        <v>3859</v>
      </c>
      <c r="C2520" t="s">
        <v>8</v>
      </c>
      <c r="E2520">
        <v>1.4780166344188099</v>
      </c>
      <c r="F2520">
        <v>1.3859767442067099</v>
      </c>
      <c r="G2520">
        <v>1.2498367384300599</v>
      </c>
      <c r="H2520">
        <v>1.17666349284016</v>
      </c>
      <c r="I2520">
        <v>1.21636596451146</v>
      </c>
      <c r="J2520">
        <v>1.3221291771708501</v>
      </c>
      <c r="K2520">
        <v>1.38256195597529</v>
      </c>
      <c r="L2520">
        <v>1.30436374536181</v>
      </c>
      <c r="M2520">
        <v>1.08179173631642</v>
      </c>
      <c r="N2520">
        <v>0.79987159895682303</v>
      </c>
      <c r="O2520">
        <v>0.57277382816877498</v>
      </c>
      <c r="P2520">
        <v>0.468713633380059</v>
      </c>
      <c r="Q2520">
        <v>0.47651194015767401</v>
      </c>
      <c r="R2520">
        <v>0.52909232407423401</v>
      </c>
      <c r="S2520">
        <v>0.55533048603086099</v>
      </c>
    </row>
    <row r="2521" spans="1:19" x14ac:dyDescent="0.2">
      <c r="A2521" t="s">
        <v>3860</v>
      </c>
      <c r="B2521" t="s">
        <v>3861</v>
      </c>
      <c r="C2521" t="s">
        <v>68</v>
      </c>
      <c r="E2521">
        <v>1.2841497896752601</v>
      </c>
      <c r="F2521">
        <v>1.55912689423206</v>
      </c>
      <c r="G2521">
        <v>1.7267449344317201</v>
      </c>
      <c r="H2521">
        <v>1.77605197597946</v>
      </c>
      <c r="I2521">
        <v>1.71527140972044</v>
      </c>
      <c r="J2521">
        <v>1.5531191397784201</v>
      </c>
      <c r="K2521">
        <v>1.30141558380408</v>
      </c>
      <c r="L2521">
        <v>0.99640129954632695</v>
      </c>
      <c r="M2521">
        <v>0.706903568922845</v>
      </c>
      <c r="N2521">
        <v>0.505867573010511</v>
      </c>
      <c r="O2521">
        <v>0.42258748249623501</v>
      </c>
      <c r="P2521">
        <v>0.41994391442537699</v>
      </c>
      <c r="Q2521">
        <v>0.42133558475427102</v>
      </c>
      <c r="R2521">
        <v>0.36575885580108503</v>
      </c>
      <c r="S2521">
        <v>0.24532199342191799</v>
      </c>
    </row>
    <row r="2522" spans="1:19" x14ac:dyDescent="0.2">
      <c r="A2522" t="s">
        <v>3862</v>
      </c>
      <c r="B2522" t="s">
        <v>3863</v>
      </c>
      <c r="C2522" t="s">
        <v>24</v>
      </c>
      <c r="E2522">
        <v>0.33713584534670499</v>
      </c>
      <c r="F2522">
        <v>0.65063686635593798</v>
      </c>
      <c r="G2522">
        <v>0.95887115396925504</v>
      </c>
      <c r="H2522">
        <v>1.21146929380363</v>
      </c>
      <c r="I2522">
        <v>1.41061708203233</v>
      </c>
      <c r="J2522">
        <v>1.5775764862700401</v>
      </c>
      <c r="K2522">
        <v>1.6884772998459401</v>
      </c>
      <c r="L2522">
        <v>1.6640063393151201</v>
      </c>
      <c r="M2522">
        <v>1.4454648298069399</v>
      </c>
      <c r="N2522">
        <v>1.08207219994559</v>
      </c>
      <c r="O2522">
        <v>0.72525742376092295</v>
      </c>
      <c r="P2522">
        <v>0.52127568616405795</v>
      </c>
      <c r="Q2522">
        <v>0.503707285416511</v>
      </c>
      <c r="R2522">
        <v>0.58454339534787603</v>
      </c>
      <c r="S2522">
        <v>0.63888881261914199</v>
      </c>
    </row>
    <row r="2523" spans="1:19" x14ac:dyDescent="0.2">
      <c r="A2523" t="s">
        <v>3864</v>
      </c>
      <c r="B2523" t="s">
        <v>3865</v>
      </c>
      <c r="C2523" t="s">
        <v>24</v>
      </c>
      <c r="E2523">
        <v>0.35160235492791703</v>
      </c>
      <c r="F2523">
        <v>0.82468878177944904</v>
      </c>
      <c r="G2523">
        <v>1.2642587007867501</v>
      </c>
      <c r="H2523">
        <v>1.5005901399011401</v>
      </c>
      <c r="I2523">
        <v>1.4674545242511201</v>
      </c>
      <c r="J2523">
        <v>1.2443333893173401</v>
      </c>
      <c r="K2523">
        <v>0.98744679506530797</v>
      </c>
      <c r="L2523">
        <v>0.816537789871013</v>
      </c>
      <c r="M2523">
        <v>0.759256550557315</v>
      </c>
      <c r="N2523">
        <v>0.782541619305131</v>
      </c>
      <c r="O2523">
        <v>0.85105720113801497</v>
      </c>
      <c r="P2523">
        <v>0.94602397208726496</v>
      </c>
      <c r="Q2523">
        <v>1.0433237891048599</v>
      </c>
      <c r="R2523">
        <v>1.0979233542347999</v>
      </c>
      <c r="S2523">
        <v>1.06296103767256</v>
      </c>
    </row>
    <row r="2524" spans="1:19" x14ac:dyDescent="0.2">
      <c r="A2524" t="s">
        <v>6</v>
      </c>
      <c r="B2524" t="s">
        <v>3866</v>
      </c>
      <c r="C2524" t="s">
        <v>105</v>
      </c>
      <c r="D2524" t="s">
        <v>106</v>
      </c>
      <c r="E2524">
        <v>0.432166929920485</v>
      </c>
      <c r="F2524">
        <v>0.90032636273878497</v>
      </c>
      <c r="G2524">
        <v>1.29581366723862</v>
      </c>
      <c r="H2524">
        <v>1.45280676806923</v>
      </c>
      <c r="I2524">
        <v>1.32892478411056</v>
      </c>
      <c r="J2524">
        <v>1.0362093705181199</v>
      </c>
      <c r="K2524">
        <v>0.75456611672118901</v>
      </c>
      <c r="L2524">
        <v>0.60793178843113005</v>
      </c>
      <c r="M2524">
        <v>0.61180323188206798</v>
      </c>
      <c r="N2524">
        <v>0.71621786246274699</v>
      </c>
      <c r="O2524">
        <v>0.87328417319813101</v>
      </c>
      <c r="P2524">
        <v>1.0565862908981301</v>
      </c>
      <c r="Q2524">
        <v>1.2343779089503999</v>
      </c>
      <c r="R2524">
        <v>1.3508927279829199</v>
      </c>
      <c r="S2524">
        <v>1.3480920168774799</v>
      </c>
    </row>
    <row r="2525" spans="1:19" x14ac:dyDescent="0.2">
      <c r="A2525" t="s">
        <v>3867</v>
      </c>
      <c r="B2525" t="s">
        <v>3868</v>
      </c>
      <c r="C2525" t="s">
        <v>14</v>
      </c>
      <c r="E2525">
        <v>0.28187658399006799</v>
      </c>
      <c r="F2525">
        <v>0.39110552489196598</v>
      </c>
      <c r="G2525">
        <v>0.51794565247815005</v>
      </c>
      <c r="H2525">
        <v>0.65058040230174197</v>
      </c>
      <c r="I2525">
        <v>0.77021926629484305</v>
      </c>
      <c r="J2525">
        <v>0.86637622348251098</v>
      </c>
      <c r="K2525">
        <v>0.95241768559817497</v>
      </c>
      <c r="L2525">
        <v>1.05976839969811</v>
      </c>
      <c r="M2525">
        <v>1.2070836573753301</v>
      </c>
      <c r="N2525">
        <v>1.3716322500418601</v>
      </c>
      <c r="O2525">
        <v>1.49564889906875</v>
      </c>
      <c r="P2525">
        <v>1.5268047334491299</v>
      </c>
      <c r="Q2525">
        <v>1.4551258743200299</v>
      </c>
      <c r="R2525">
        <v>1.3125228971716101</v>
      </c>
      <c r="S2525">
        <v>1.1408919498377199</v>
      </c>
    </row>
    <row r="2526" spans="1:19" x14ac:dyDescent="0.2">
      <c r="A2526" t="s">
        <v>6</v>
      </c>
      <c r="B2526" t="s">
        <v>3869</v>
      </c>
      <c r="C2526" t="s">
        <v>14</v>
      </c>
      <c r="E2526">
        <v>1.65992678218987</v>
      </c>
      <c r="F2526">
        <v>1.13297785430579</v>
      </c>
      <c r="G2526">
        <v>0.69150930686786405</v>
      </c>
      <c r="H2526">
        <v>0.57219917119458996</v>
      </c>
      <c r="I2526">
        <v>0.84776048724522002</v>
      </c>
      <c r="J2526">
        <v>1.36522513731777</v>
      </c>
      <c r="K2526">
        <v>1.8198394516466001</v>
      </c>
      <c r="L2526">
        <v>1.93352511979266</v>
      </c>
      <c r="M2526">
        <v>1.6273575028288501</v>
      </c>
      <c r="N2526">
        <v>1.0665766669329799</v>
      </c>
      <c r="O2526">
        <v>0.54209315173858896</v>
      </c>
      <c r="P2526">
        <v>0.27756265078158998</v>
      </c>
      <c r="Q2526">
        <v>0.30620692455917298</v>
      </c>
      <c r="R2526">
        <v>0.494039255952816</v>
      </c>
      <c r="S2526">
        <v>0.66320053664564704</v>
      </c>
    </row>
    <row r="2527" spans="1:19" x14ac:dyDescent="0.2">
      <c r="A2527" t="s">
        <v>6</v>
      </c>
      <c r="B2527" t="s">
        <v>3870</v>
      </c>
      <c r="C2527" t="s">
        <v>14</v>
      </c>
      <c r="E2527">
        <v>1.50960904386754</v>
      </c>
      <c r="F2527">
        <v>1.57835747339016</v>
      </c>
      <c r="G2527">
        <v>1.53245033430664</v>
      </c>
      <c r="H2527">
        <v>1.37584654477346</v>
      </c>
      <c r="I2527">
        <v>1.1392385033847801</v>
      </c>
      <c r="J2527">
        <v>0.89159301940333002</v>
      </c>
      <c r="K2527">
        <v>0.72741062417097502</v>
      </c>
      <c r="L2527">
        <v>0.71669956758604603</v>
      </c>
      <c r="M2527">
        <v>0.84720303382087803</v>
      </c>
      <c r="N2527">
        <v>1.0148375153792999</v>
      </c>
      <c r="O2527">
        <v>1.08646133922477</v>
      </c>
      <c r="P2527">
        <v>0.99111186886442604</v>
      </c>
      <c r="Q2527">
        <v>0.76379533255834997</v>
      </c>
      <c r="R2527">
        <v>0.508155938608161</v>
      </c>
      <c r="S2527">
        <v>0.31722986066118902</v>
      </c>
    </row>
    <row r="2528" spans="1:19" x14ac:dyDescent="0.2">
      <c r="A2528" t="s">
        <v>3871</v>
      </c>
      <c r="B2528" t="s">
        <v>3872</v>
      </c>
      <c r="C2528" t="s">
        <v>25</v>
      </c>
      <c r="E2528">
        <v>0.56794332025351302</v>
      </c>
      <c r="F2528">
        <v>0.593033718578868</v>
      </c>
      <c r="G2528">
        <v>0.603867766195058</v>
      </c>
      <c r="H2528">
        <v>0.60556306387649605</v>
      </c>
      <c r="I2528">
        <v>0.59663046014866805</v>
      </c>
      <c r="J2528">
        <v>0.58594452825028998</v>
      </c>
      <c r="K2528">
        <v>0.60905718663677699</v>
      </c>
      <c r="L2528">
        <v>0.71670404684528799</v>
      </c>
      <c r="M2528">
        <v>0.93358056324859096</v>
      </c>
      <c r="N2528">
        <v>1.22293391128665</v>
      </c>
      <c r="O2528">
        <v>1.49662169870089</v>
      </c>
      <c r="P2528">
        <v>1.66833591692844</v>
      </c>
      <c r="Q2528">
        <v>1.70350788880237</v>
      </c>
      <c r="R2528">
        <v>1.6239000108011701</v>
      </c>
      <c r="S2528">
        <v>1.4723759194469299</v>
      </c>
    </row>
    <row r="2529" spans="1:19" x14ac:dyDescent="0.2">
      <c r="A2529" t="s">
        <v>6</v>
      </c>
      <c r="B2529" t="s">
        <v>3873</v>
      </c>
      <c r="C2529" t="s">
        <v>28</v>
      </c>
      <c r="E2529">
        <v>8.0626858177936994E-2</v>
      </c>
      <c r="F2529">
        <v>0.13503630075739501</v>
      </c>
      <c r="G2529">
        <v>0.253046828065906</v>
      </c>
      <c r="H2529">
        <v>0.42860140209812903</v>
      </c>
      <c r="I2529">
        <v>0.61662952286799999</v>
      </c>
      <c r="J2529">
        <v>0.75573171086737001</v>
      </c>
      <c r="K2529">
        <v>0.81572741287441197</v>
      </c>
      <c r="L2529">
        <v>0.834672624272634</v>
      </c>
      <c r="M2529">
        <v>0.90759146620570696</v>
      </c>
      <c r="N2529">
        <v>1.1214652066789199</v>
      </c>
      <c r="O2529">
        <v>1.4766393901063799</v>
      </c>
      <c r="P2529">
        <v>1.8563554458317899</v>
      </c>
      <c r="Q2529">
        <v>2.0791751764931199</v>
      </c>
      <c r="R2529">
        <v>2.0068404889716098</v>
      </c>
      <c r="S2529">
        <v>1.6318601657306899</v>
      </c>
    </row>
    <row r="2530" spans="1:19" x14ac:dyDescent="0.2">
      <c r="A2530" t="s">
        <v>6</v>
      </c>
      <c r="B2530" t="s">
        <v>3874</v>
      </c>
      <c r="C2530" t="s">
        <v>8</v>
      </c>
      <c r="E2530">
        <v>1.64321365740837</v>
      </c>
      <c r="F2530">
        <v>1.6179779449774101</v>
      </c>
      <c r="G2530">
        <v>1.4020367344895299</v>
      </c>
      <c r="H2530">
        <v>1.0665428778763</v>
      </c>
      <c r="I2530">
        <v>0.73826632213835497</v>
      </c>
      <c r="J2530">
        <v>0.54182844057274704</v>
      </c>
      <c r="K2530">
        <v>0.53697807091403804</v>
      </c>
      <c r="L2530">
        <v>0.69168996717349296</v>
      </c>
      <c r="M2530">
        <v>0.90775096263015198</v>
      </c>
      <c r="N2530">
        <v>1.0789416288824101</v>
      </c>
      <c r="O2530">
        <v>1.14310863502633</v>
      </c>
      <c r="P2530">
        <v>1.0990711119485199</v>
      </c>
      <c r="Q2530">
        <v>0.98580564529382297</v>
      </c>
      <c r="R2530">
        <v>0.845783454236402</v>
      </c>
      <c r="S2530">
        <v>0.70100454643212595</v>
      </c>
    </row>
    <row r="2531" spans="1:19" x14ac:dyDescent="0.2">
      <c r="A2531" t="s">
        <v>6</v>
      </c>
      <c r="B2531" t="s">
        <v>3875</v>
      </c>
      <c r="C2531" t="s">
        <v>8</v>
      </c>
      <c r="E2531">
        <v>2.1823816857849998</v>
      </c>
      <c r="F2531">
        <v>2.0554138677043001</v>
      </c>
      <c r="G2531">
        <v>1.72213190188844</v>
      </c>
      <c r="H2531">
        <v>1.3211298672584</v>
      </c>
      <c r="I2531">
        <v>0.99821935907057802</v>
      </c>
      <c r="J2531">
        <v>0.816426105446311</v>
      </c>
      <c r="K2531">
        <v>0.72690097694490896</v>
      </c>
      <c r="L2531">
        <v>0.632649821534218</v>
      </c>
      <c r="M2531">
        <v>0.49429409252954998</v>
      </c>
      <c r="N2531">
        <v>0.378699427162769</v>
      </c>
      <c r="O2531">
        <v>0.39648575504226802</v>
      </c>
      <c r="P2531">
        <v>0.58198629547070402</v>
      </c>
      <c r="Q2531">
        <v>0.83281396864066604</v>
      </c>
      <c r="R2531">
        <v>0.97341469533297897</v>
      </c>
      <c r="S2531">
        <v>0.88705218018891296</v>
      </c>
    </row>
    <row r="2532" spans="1:19" x14ac:dyDescent="0.2">
      <c r="A2532" t="s">
        <v>6</v>
      </c>
      <c r="B2532" t="s">
        <v>3876</v>
      </c>
      <c r="C2532" t="s">
        <v>28</v>
      </c>
      <c r="E2532">
        <v>0.90845116721039998</v>
      </c>
      <c r="F2532">
        <v>0.87687383309837397</v>
      </c>
      <c r="G2532">
        <v>0.77147092751898405</v>
      </c>
      <c r="H2532">
        <v>0.63465432691655999</v>
      </c>
      <c r="I2532">
        <v>0.51772200542917701</v>
      </c>
      <c r="J2532">
        <v>0.46219128511166202</v>
      </c>
      <c r="K2532">
        <v>0.49028213075936899</v>
      </c>
      <c r="L2532">
        <v>0.60647105231588805</v>
      </c>
      <c r="M2532">
        <v>0.80204005139096202</v>
      </c>
      <c r="N2532">
        <v>1.0544709208700001</v>
      </c>
      <c r="O2532">
        <v>1.32380183946715</v>
      </c>
      <c r="P2532">
        <v>1.5557299243635601</v>
      </c>
      <c r="Q2532">
        <v>1.6960491781540099</v>
      </c>
      <c r="R2532">
        <v>1.7093187818447499</v>
      </c>
      <c r="S2532">
        <v>1.59047257554915</v>
      </c>
    </row>
    <row r="2533" spans="1:19" x14ac:dyDescent="0.2">
      <c r="A2533" t="s">
        <v>3877</v>
      </c>
      <c r="B2533" t="s">
        <v>3878</v>
      </c>
      <c r="C2533" t="s">
        <v>14</v>
      </c>
      <c r="E2533">
        <v>0.28509587535304298</v>
      </c>
      <c r="F2533">
        <v>0.35207295725531701</v>
      </c>
      <c r="G2533">
        <v>0.40149623526349398</v>
      </c>
      <c r="H2533">
        <v>0.43306162471993498</v>
      </c>
      <c r="I2533">
        <v>0.458788703027455</v>
      </c>
      <c r="J2533">
        <v>0.50091604769531695</v>
      </c>
      <c r="K2533">
        <v>0.58561300854246501</v>
      </c>
      <c r="L2533">
        <v>0.73544409456124005</v>
      </c>
      <c r="M2533">
        <v>0.96207054368326494</v>
      </c>
      <c r="N2533">
        <v>1.2573904595446499</v>
      </c>
      <c r="O2533">
        <v>1.58251313759316</v>
      </c>
      <c r="P2533">
        <v>1.8628045710140599</v>
      </c>
      <c r="Q2533">
        <v>2.0039864629036002</v>
      </c>
      <c r="R2533">
        <v>1.9334727858226499</v>
      </c>
      <c r="S2533">
        <v>1.6452734930203401</v>
      </c>
    </row>
    <row r="2534" spans="1:19" x14ac:dyDescent="0.2">
      <c r="A2534" t="s">
        <v>6</v>
      </c>
      <c r="B2534" t="s">
        <v>3879</v>
      </c>
      <c r="C2534" t="s">
        <v>68</v>
      </c>
      <c r="E2534">
        <v>1.68989526758097</v>
      </c>
      <c r="F2534">
        <v>1.6599836224154501</v>
      </c>
      <c r="G2534">
        <v>1.5138976545763101</v>
      </c>
      <c r="H2534">
        <v>1.30667387520673</v>
      </c>
      <c r="I2534">
        <v>1.09395225732116</v>
      </c>
      <c r="J2534">
        <v>0.91131716537595697</v>
      </c>
      <c r="K2534">
        <v>0.77185797583093996</v>
      </c>
      <c r="L2534">
        <v>0.67978880868859903</v>
      </c>
      <c r="M2534">
        <v>0.64385486603466402</v>
      </c>
      <c r="N2534">
        <v>0.67353740744064305</v>
      </c>
      <c r="O2534">
        <v>0.75903039156777696</v>
      </c>
      <c r="P2534">
        <v>0.85690361766701495</v>
      </c>
      <c r="Q2534">
        <v>0.90284996958634001</v>
      </c>
      <c r="R2534">
        <v>0.84770998418160703</v>
      </c>
      <c r="S2534">
        <v>0.68874713652583497</v>
      </c>
    </row>
    <row r="2535" spans="1:19" x14ac:dyDescent="0.2">
      <c r="A2535" t="s">
        <v>6</v>
      </c>
      <c r="B2535" t="s">
        <v>3880</v>
      </c>
      <c r="C2535" t="s">
        <v>25</v>
      </c>
      <c r="E2535">
        <v>0.87754023009178395</v>
      </c>
      <c r="F2535">
        <v>0.86506050308761295</v>
      </c>
      <c r="G2535">
        <v>0.83280744074913204</v>
      </c>
      <c r="H2535">
        <v>0.82680946413273504</v>
      </c>
      <c r="I2535">
        <v>0.878840348316834</v>
      </c>
      <c r="J2535">
        <v>0.98673994451193703</v>
      </c>
      <c r="K2535">
        <v>1.11090174873162</v>
      </c>
      <c r="L2535">
        <v>1.19393967338641</v>
      </c>
      <c r="M2535">
        <v>1.1969217203826901</v>
      </c>
      <c r="N2535">
        <v>1.1285157875918099</v>
      </c>
      <c r="O2535">
        <v>1.04130138088758</v>
      </c>
      <c r="P2535">
        <v>0.99305331298423105</v>
      </c>
      <c r="Q2535">
        <v>1.0023137753364999</v>
      </c>
      <c r="R2535">
        <v>1.0347881745560401</v>
      </c>
      <c r="S2535">
        <v>1.03046649525308</v>
      </c>
    </row>
    <row r="2536" spans="1:19" x14ac:dyDescent="0.2">
      <c r="A2536" t="s">
        <v>3881</v>
      </c>
      <c r="B2536" t="s">
        <v>3882</v>
      </c>
      <c r="C2536" t="s">
        <v>2</v>
      </c>
      <c r="D2536" t="s">
        <v>3</v>
      </c>
      <c r="E2536">
        <v>7.1753385274499704E-2</v>
      </c>
      <c r="F2536">
        <v>6.5880856000782098E-2</v>
      </c>
      <c r="G2536">
        <v>9.2325220186933496E-2</v>
      </c>
      <c r="H2536">
        <v>0.16328638533514001</v>
      </c>
      <c r="I2536">
        <v>0.27030126087346601</v>
      </c>
      <c r="J2536">
        <v>0.39359311094780502</v>
      </c>
      <c r="K2536">
        <v>0.52704039527728097</v>
      </c>
      <c r="L2536">
        <v>0.69645325490650101</v>
      </c>
      <c r="M2536">
        <v>0.94781708008065901</v>
      </c>
      <c r="N2536">
        <v>1.3056631751318699</v>
      </c>
      <c r="O2536">
        <v>1.7312058141570601</v>
      </c>
      <c r="P2536">
        <v>2.1173179807452498</v>
      </c>
      <c r="Q2536">
        <v>2.3327843085286899</v>
      </c>
      <c r="R2536">
        <v>2.2904369956871098</v>
      </c>
      <c r="S2536">
        <v>1.9941407768669399</v>
      </c>
    </row>
    <row r="2537" spans="1:19" x14ac:dyDescent="0.2">
      <c r="A2537" t="s">
        <v>6</v>
      </c>
      <c r="B2537" t="s">
        <v>3883</v>
      </c>
      <c r="C2537" t="s">
        <v>14</v>
      </c>
      <c r="E2537">
        <v>0.16077045369294399</v>
      </c>
      <c r="F2537">
        <v>0.17319326387094899</v>
      </c>
      <c r="G2537">
        <v>0.263654624284337</v>
      </c>
      <c r="H2537">
        <v>0.53713249356287895</v>
      </c>
      <c r="I2537">
        <v>1.0412728970843299</v>
      </c>
      <c r="J2537">
        <v>1.6820634661837</v>
      </c>
      <c r="K2537">
        <v>2.2243437222514002</v>
      </c>
      <c r="L2537">
        <v>2.4142196425078</v>
      </c>
      <c r="M2537">
        <v>2.1508581071978101</v>
      </c>
      <c r="N2537">
        <v>1.56844701363211</v>
      </c>
      <c r="O2537">
        <v>0.94985312863654503</v>
      </c>
      <c r="P2537">
        <v>0.53808110250487595</v>
      </c>
      <c r="Q2537">
        <v>0.39836487252373698</v>
      </c>
      <c r="R2537">
        <v>0.42721227089583502</v>
      </c>
      <c r="S2537">
        <v>0.47053294117074701</v>
      </c>
    </row>
    <row r="2538" spans="1:19" x14ac:dyDescent="0.2">
      <c r="A2538" t="s">
        <v>3884</v>
      </c>
      <c r="B2538" t="s">
        <v>3885</v>
      </c>
      <c r="C2538" t="s">
        <v>8</v>
      </c>
      <c r="E2538">
        <v>1.0670161718563</v>
      </c>
      <c r="F2538">
        <v>1.0131223551989199</v>
      </c>
      <c r="G2538">
        <v>0.95422294553359599</v>
      </c>
      <c r="H2538">
        <v>0.92811688364043998</v>
      </c>
      <c r="I2538">
        <v>0.93952800898932098</v>
      </c>
      <c r="J2538">
        <v>0.97132557418350196</v>
      </c>
      <c r="K2538">
        <v>1.0093360493649599</v>
      </c>
      <c r="L2538">
        <v>1.0541902149503599</v>
      </c>
      <c r="M2538">
        <v>1.11026796703546</v>
      </c>
      <c r="N2538">
        <v>1.16636008776085</v>
      </c>
      <c r="O2538">
        <v>1.1904212980544899</v>
      </c>
      <c r="P2538">
        <v>1.14621667510195</v>
      </c>
      <c r="Q2538">
        <v>1.01839670603906</v>
      </c>
      <c r="R2538">
        <v>0.82479553680495099</v>
      </c>
      <c r="S2538">
        <v>0.60668352548582605</v>
      </c>
    </row>
    <row r="2539" spans="1:19" x14ac:dyDescent="0.2">
      <c r="A2539" t="s">
        <v>3886</v>
      </c>
      <c r="B2539" t="s">
        <v>3887</v>
      </c>
      <c r="C2539" t="s">
        <v>72</v>
      </c>
      <c r="E2539">
        <v>1.91080346731343</v>
      </c>
      <c r="F2539">
        <v>1.7246129172325599</v>
      </c>
      <c r="G2539">
        <v>1.4361469542688901</v>
      </c>
      <c r="H2539">
        <v>1.1506942915679399</v>
      </c>
      <c r="I2539">
        <v>0.955115796094404</v>
      </c>
      <c r="J2539">
        <v>0.88359309500512295</v>
      </c>
      <c r="K2539">
        <v>0.90755196475905897</v>
      </c>
      <c r="L2539">
        <v>0.95480535862532301</v>
      </c>
      <c r="M2539">
        <v>0.95163193943919799</v>
      </c>
      <c r="N2539">
        <v>0.86666665508238405</v>
      </c>
      <c r="O2539">
        <v>0.72933126705033202</v>
      </c>
      <c r="P2539">
        <v>0.60921973994740497</v>
      </c>
      <c r="Q2539">
        <v>0.56916418662073798</v>
      </c>
      <c r="R2539">
        <v>0.62323385027576494</v>
      </c>
      <c r="S2539">
        <v>0.72742851671744801</v>
      </c>
    </row>
    <row r="2540" spans="1:19" x14ac:dyDescent="0.2">
      <c r="A2540" t="s">
        <v>6</v>
      </c>
      <c r="B2540" t="s">
        <v>3888</v>
      </c>
      <c r="C2540" t="s">
        <v>8</v>
      </c>
      <c r="E2540">
        <v>1.1291225791217701</v>
      </c>
      <c r="F2540">
        <v>1.0774652066236099</v>
      </c>
      <c r="G2540">
        <v>0.98558785888138001</v>
      </c>
      <c r="H2540">
        <v>0.91067262925691905</v>
      </c>
      <c r="I2540">
        <v>0.88343129385101105</v>
      </c>
      <c r="J2540">
        <v>0.89888028529806097</v>
      </c>
      <c r="K2540">
        <v>0.93593484039644703</v>
      </c>
      <c r="L2540">
        <v>0.98210813518171702</v>
      </c>
      <c r="M2540">
        <v>1.0372612933777701</v>
      </c>
      <c r="N2540">
        <v>1.09662581524067</v>
      </c>
      <c r="O2540">
        <v>1.1378430136126001</v>
      </c>
      <c r="P2540">
        <v>1.13079562051725</v>
      </c>
      <c r="Q2540">
        <v>1.06072114086631</v>
      </c>
      <c r="R2540">
        <v>0.93944007556451403</v>
      </c>
      <c r="S2540">
        <v>0.79411021220997102</v>
      </c>
    </row>
    <row r="2541" spans="1:19" x14ac:dyDescent="0.2">
      <c r="A2541" t="s">
        <v>6</v>
      </c>
      <c r="B2541" t="s">
        <v>3889</v>
      </c>
      <c r="C2541" t="s">
        <v>14</v>
      </c>
      <c r="E2541">
        <v>2.89356144891403</v>
      </c>
      <c r="F2541">
        <v>2.5125632804207001</v>
      </c>
      <c r="G2541">
        <v>2.0604116495362002</v>
      </c>
      <c r="H2541">
        <v>1.6433173496239899</v>
      </c>
      <c r="I2541">
        <v>1.2896657462863901</v>
      </c>
      <c r="J2541">
        <v>0.98095904811372103</v>
      </c>
      <c r="K2541">
        <v>0.70523285630135302</v>
      </c>
      <c r="L2541">
        <v>0.47990149188340803</v>
      </c>
      <c r="M2541">
        <v>0.33481992372605002</v>
      </c>
      <c r="N2541">
        <v>0.28365584048112102</v>
      </c>
      <c r="O2541">
        <v>0.30976261171724601</v>
      </c>
      <c r="P2541">
        <v>0.370858848410971</v>
      </c>
      <c r="Q2541">
        <v>0.41503939779767701</v>
      </c>
      <c r="R2541">
        <v>0.40149449345154398</v>
      </c>
      <c r="S2541">
        <v>0.31875601333558901</v>
      </c>
    </row>
    <row r="2542" spans="1:19" x14ac:dyDescent="0.2">
      <c r="A2542" t="s">
        <v>3890</v>
      </c>
      <c r="B2542" t="s">
        <v>3891</v>
      </c>
      <c r="C2542" t="s">
        <v>14</v>
      </c>
      <c r="E2542">
        <v>0.356751348964298</v>
      </c>
      <c r="F2542">
        <v>0.36917652810179302</v>
      </c>
      <c r="G2542">
        <v>0.47328098410739</v>
      </c>
      <c r="H2542">
        <v>0.66849912286625501</v>
      </c>
      <c r="I2542">
        <v>0.89167902148308198</v>
      </c>
      <c r="J2542">
        <v>1.0626107728971601</v>
      </c>
      <c r="K2542">
        <v>1.1474324628053401</v>
      </c>
      <c r="L2542">
        <v>1.1796775980654499</v>
      </c>
      <c r="M2542">
        <v>1.2191443578391701</v>
      </c>
      <c r="N2542">
        <v>1.29165794028106</v>
      </c>
      <c r="O2542">
        <v>1.36815926146661</v>
      </c>
      <c r="P2542">
        <v>1.3955681317631601</v>
      </c>
      <c r="Q2542">
        <v>1.3410081205042901</v>
      </c>
      <c r="R2542">
        <v>1.20881373990932</v>
      </c>
      <c r="S2542">
        <v>1.0265406089456099</v>
      </c>
    </row>
    <row r="2543" spans="1:19" x14ac:dyDescent="0.2">
      <c r="A2543" t="s">
        <v>3892</v>
      </c>
      <c r="B2543" t="s">
        <v>3893</v>
      </c>
      <c r="C2543" t="s">
        <v>37</v>
      </c>
      <c r="D2543" t="s">
        <v>38</v>
      </c>
      <c r="E2543">
        <v>0.50345254026952602</v>
      </c>
      <c r="F2543">
        <v>0.50393879337567404</v>
      </c>
      <c r="G2543">
        <v>0.52492633615401496</v>
      </c>
      <c r="H2543">
        <v>0.59500274557056398</v>
      </c>
      <c r="I2543">
        <v>0.72730029639819305</v>
      </c>
      <c r="J2543">
        <v>0.91146125394837896</v>
      </c>
      <c r="K2543">
        <v>1.1106430418117299</v>
      </c>
      <c r="L2543">
        <v>1.27113096781246</v>
      </c>
      <c r="M2543">
        <v>1.3493982413968</v>
      </c>
      <c r="N2543">
        <v>1.34208031012034</v>
      </c>
      <c r="O2543">
        <v>1.2903423968485701</v>
      </c>
      <c r="P2543">
        <v>1.2473441414066799</v>
      </c>
      <c r="Q2543">
        <v>1.23410434153877</v>
      </c>
      <c r="R2543">
        <v>1.22345998719119</v>
      </c>
      <c r="S2543">
        <v>1.16541460615711</v>
      </c>
    </row>
    <row r="2544" spans="1:19" x14ac:dyDescent="0.2">
      <c r="A2544" t="s">
        <v>6</v>
      </c>
      <c r="B2544" t="s">
        <v>3894</v>
      </c>
      <c r="C2544" t="s">
        <v>2</v>
      </c>
      <c r="D2544" t="s">
        <v>3</v>
      </c>
      <c r="E2544">
        <v>0.26294580469558498</v>
      </c>
      <c r="F2544">
        <v>0.43565985278140301</v>
      </c>
      <c r="G2544">
        <v>0.637147150224465</v>
      </c>
      <c r="H2544">
        <v>0.83699054820952701</v>
      </c>
      <c r="I2544">
        <v>1.0015109112754199</v>
      </c>
      <c r="J2544">
        <v>1.10235582856623</v>
      </c>
      <c r="K2544">
        <v>1.1234900512775501</v>
      </c>
      <c r="L2544">
        <v>1.0706230215607</v>
      </c>
      <c r="M2544">
        <v>0.98148165154746903</v>
      </c>
      <c r="N2544">
        <v>0.92309863220266897</v>
      </c>
      <c r="O2544">
        <v>0.96312549748203802</v>
      </c>
      <c r="P2544">
        <v>1.12471941020282</v>
      </c>
      <c r="Q2544">
        <v>1.3582068854451199</v>
      </c>
      <c r="R2544">
        <v>1.55820411422479</v>
      </c>
      <c r="S2544">
        <v>1.6204406403042</v>
      </c>
    </row>
    <row r="2545" spans="1:19" x14ac:dyDescent="0.2">
      <c r="A2545" t="s">
        <v>3895</v>
      </c>
      <c r="B2545" t="s">
        <v>3896</v>
      </c>
      <c r="C2545" t="s">
        <v>72</v>
      </c>
      <c r="E2545">
        <v>1.30052051704306</v>
      </c>
      <c r="F2545">
        <v>1.2112644350476001</v>
      </c>
      <c r="G2545">
        <v>1.0401233181227201</v>
      </c>
      <c r="H2545">
        <v>0.84467090044683002</v>
      </c>
      <c r="I2545">
        <v>0.67714255891166797</v>
      </c>
      <c r="J2545">
        <v>0.57428048837437495</v>
      </c>
      <c r="K2545">
        <v>0.55699987246445104</v>
      </c>
      <c r="L2545">
        <v>0.62899916377151899</v>
      </c>
      <c r="M2545">
        <v>0.77254194015219402</v>
      </c>
      <c r="N2545">
        <v>0.95094972451409598</v>
      </c>
      <c r="O2545">
        <v>1.12305698486835</v>
      </c>
      <c r="P2545">
        <v>1.25963104582714</v>
      </c>
      <c r="Q2545">
        <v>1.34691615439902</v>
      </c>
      <c r="R2545">
        <v>1.37647933362283</v>
      </c>
      <c r="S2545">
        <v>1.3364235624341501</v>
      </c>
    </row>
    <row r="2546" spans="1:19" x14ac:dyDescent="0.2">
      <c r="A2546" t="s">
        <v>3897</v>
      </c>
      <c r="B2546" t="s">
        <v>3898</v>
      </c>
      <c r="C2546" t="s">
        <v>55</v>
      </c>
      <c r="E2546">
        <v>1.62214146253596</v>
      </c>
      <c r="F2546">
        <v>1.58390287861193</v>
      </c>
      <c r="G2546">
        <v>1.4036453233269</v>
      </c>
      <c r="H2546">
        <v>1.2002457243729101</v>
      </c>
      <c r="I2546">
        <v>1.1090412725626899</v>
      </c>
      <c r="J2546">
        <v>1.1838641765568401</v>
      </c>
      <c r="K2546">
        <v>1.34057292719334</v>
      </c>
      <c r="L2546">
        <v>1.40547254703614</v>
      </c>
      <c r="M2546">
        <v>1.2485452985960199</v>
      </c>
      <c r="N2546">
        <v>0.89479475682571297</v>
      </c>
      <c r="O2546">
        <v>0.51241608276938999</v>
      </c>
      <c r="P2546">
        <v>0.28426692505636603</v>
      </c>
      <c r="Q2546">
        <v>0.27531930689330802</v>
      </c>
      <c r="R2546">
        <v>0.40510849140065402</v>
      </c>
      <c r="S2546">
        <v>0.53066282626185202</v>
      </c>
    </row>
    <row r="2547" spans="1:19" x14ac:dyDescent="0.2">
      <c r="A2547" t="s">
        <v>6</v>
      </c>
      <c r="B2547" t="s">
        <v>3899</v>
      </c>
      <c r="C2547" t="s">
        <v>2</v>
      </c>
      <c r="D2547" t="s">
        <v>3</v>
      </c>
      <c r="E2547">
        <v>0.194539037451949</v>
      </c>
      <c r="F2547">
        <v>0.22563447343294499</v>
      </c>
      <c r="G2547">
        <v>0.26726834572589903</v>
      </c>
      <c r="H2547">
        <v>0.31790128254792999</v>
      </c>
      <c r="I2547">
        <v>0.36816426793566098</v>
      </c>
      <c r="J2547">
        <v>0.41370081857605401</v>
      </c>
      <c r="K2547">
        <v>0.47286009437617998</v>
      </c>
      <c r="L2547">
        <v>0.590336875049286</v>
      </c>
      <c r="M2547">
        <v>0.81460357711379705</v>
      </c>
      <c r="N2547">
        <v>1.1595755622755299</v>
      </c>
      <c r="O2547">
        <v>1.57858786873993</v>
      </c>
      <c r="P2547">
        <v>1.97289667803294</v>
      </c>
      <c r="Q2547">
        <v>2.23200237016527</v>
      </c>
      <c r="R2547">
        <v>2.2813204334828998</v>
      </c>
      <c r="S2547">
        <v>2.1106083150937298</v>
      </c>
    </row>
    <row r="2548" spans="1:19" x14ac:dyDescent="0.2">
      <c r="A2548" t="s">
        <v>6</v>
      </c>
      <c r="B2548" t="s">
        <v>3900</v>
      </c>
      <c r="C2548" t="s">
        <v>14</v>
      </c>
      <c r="E2548">
        <v>0.24545351409956101</v>
      </c>
      <c r="F2548">
        <v>0.27244038901735601</v>
      </c>
      <c r="G2548">
        <v>0.30046395289424599</v>
      </c>
      <c r="H2548">
        <v>0.332879652741848</v>
      </c>
      <c r="I2548">
        <v>0.36859138326714302</v>
      </c>
      <c r="J2548">
        <v>0.40754628542722399</v>
      </c>
      <c r="K2548">
        <v>0.461044672410173</v>
      </c>
      <c r="L2548">
        <v>0.55810738382260905</v>
      </c>
      <c r="M2548">
        <v>0.73898791332615799</v>
      </c>
      <c r="N2548">
        <v>1.0334563289984899</v>
      </c>
      <c r="O2548">
        <v>1.4321811315072599</v>
      </c>
      <c r="P2548">
        <v>1.8691294842403601</v>
      </c>
      <c r="Q2548">
        <v>2.2329451868809098</v>
      </c>
      <c r="R2548">
        <v>2.4098443256995599</v>
      </c>
      <c r="S2548">
        <v>2.3369283956670999</v>
      </c>
    </row>
    <row r="2549" spans="1:19" x14ac:dyDescent="0.2">
      <c r="A2549" t="s">
        <v>3901</v>
      </c>
      <c r="B2549" t="s">
        <v>3902</v>
      </c>
      <c r="C2549" t="s">
        <v>281</v>
      </c>
      <c r="E2549">
        <v>1.4200003595648001</v>
      </c>
      <c r="F2549">
        <v>1.4474829765053201</v>
      </c>
      <c r="G2549">
        <v>1.36866549622224</v>
      </c>
      <c r="H2549">
        <v>1.2089584687749</v>
      </c>
      <c r="I2549">
        <v>1.0090148289054099</v>
      </c>
      <c r="J2549">
        <v>0.81852090027602697</v>
      </c>
      <c r="K2549">
        <v>0.68680936017328598</v>
      </c>
      <c r="L2549">
        <v>0.64726684418259794</v>
      </c>
      <c r="M2549">
        <v>0.70203484443752895</v>
      </c>
      <c r="N2549">
        <v>0.81906444844874904</v>
      </c>
      <c r="O2549">
        <v>0.94616585995985203</v>
      </c>
      <c r="P2549">
        <v>1.0332903179108801</v>
      </c>
      <c r="Q2549">
        <v>1.04926197369635</v>
      </c>
      <c r="R2549">
        <v>0.98648654864473295</v>
      </c>
      <c r="S2549">
        <v>0.85697677229732305</v>
      </c>
    </row>
    <row r="2550" spans="1:19" x14ac:dyDescent="0.2">
      <c r="A2550" t="s">
        <v>6</v>
      </c>
      <c r="B2550" t="s">
        <v>3903</v>
      </c>
      <c r="C2550" t="s">
        <v>8</v>
      </c>
      <c r="E2550">
        <v>1.1561969011586599</v>
      </c>
      <c r="F2550">
        <v>1.1268249905913299</v>
      </c>
      <c r="G2550">
        <v>1.0621574782344001</v>
      </c>
      <c r="H2550">
        <v>1.0051250110419701</v>
      </c>
      <c r="I2550">
        <v>0.97734284911177705</v>
      </c>
      <c r="J2550">
        <v>0.97741302288844401</v>
      </c>
      <c r="K2550">
        <v>0.99569941186847599</v>
      </c>
      <c r="L2550">
        <v>1.02630771136907</v>
      </c>
      <c r="M2550">
        <v>1.06395227443511</v>
      </c>
      <c r="N2550">
        <v>1.0935245635437301</v>
      </c>
      <c r="O2550">
        <v>1.08996465349868</v>
      </c>
      <c r="P2550">
        <v>1.03381900796364</v>
      </c>
      <c r="Q2550">
        <v>0.92785571134448297</v>
      </c>
      <c r="R2550">
        <v>0.79646359711081505</v>
      </c>
      <c r="S2550">
        <v>0.66735281583941897</v>
      </c>
    </row>
    <row r="2551" spans="1:19" x14ac:dyDescent="0.2">
      <c r="A2551" t="s">
        <v>6</v>
      </c>
      <c r="B2551" t="s">
        <v>3904</v>
      </c>
      <c r="C2551" t="s">
        <v>55</v>
      </c>
      <c r="E2551">
        <v>1.3912845770437701</v>
      </c>
      <c r="F2551">
        <v>1.2369176691808099</v>
      </c>
      <c r="G2551">
        <v>1.0318289078570899</v>
      </c>
      <c r="H2551">
        <v>0.83436799898749903</v>
      </c>
      <c r="I2551">
        <v>0.67309864148160603</v>
      </c>
      <c r="J2551">
        <v>0.55541590720245004</v>
      </c>
      <c r="K2551">
        <v>0.49104645027553601</v>
      </c>
      <c r="L2551">
        <v>0.50085643320784801</v>
      </c>
      <c r="M2551">
        <v>0.60141365180092099</v>
      </c>
      <c r="N2551">
        <v>0.78437188205839403</v>
      </c>
      <c r="O2551">
        <v>1.0144429202020999</v>
      </c>
      <c r="P2551">
        <v>1.2469287431610601</v>
      </c>
      <c r="Q2551">
        <v>1.44431763162487</v>
      </c>
      <c r="R2551">
        <v>1.57702193627447</v>
      </c>
      <c r="S2551">
        <v>1.6166866496415699</v>
      </c>
    </row>
    <row r="2552" spans="1:19" x14ac:dyDescent="0.2">
      <c r="A2552" t="s">
        <v>6</v>
      </c>
      <c r="B2552" t="s">
        <v>3905</v>
      </c>
      <c r="C2552" t="s">
        <v>63</v>
      </c>
      <c r="D2552" t="s">
        <v>64</v>
      </c>
      <c r="E2552">
        <v>1.93997862419347</v>
      </c>
      <c r="F2552">
        <v>1.89788502250215</v>
      </c>
      <c r="G2552">
        <v>1.7567841115377001</v>
      </c>
      <c r="H2552">
        <v>1.5792585744604499</v>
      </c>
      <c r="I2552">
        <v>1.41570227825103</v>
      </c>
      <c r="J2552">
        <v>1.2815538109370199</v>
      </c>
      <c r="K2552">
        <v>1.1558308168210001</v>
      </c>
      <c r="L2552">
        <v>1.0034382225646601</v>
      </c>
      <c r="M2552">
        <v>0.80754560527521402</v>
      </c>
      <c r="N2552">
        <v>0.58835240369646802</v>
      </c>
      <c r="O2552">
        <v>0.39403640192738298</v>
      </c>
      <c r="P2552">
        <v>0.27216174779310098</v>
      </c>
      <c r="Q2552">
        <v>0.24314667664865</v>
      </c>
      <c r="R2552">
        <v>0.29112614909890899</v>
      </c>
      <c r="S2552">
        <v>0.37319955429279</v>
      </c>
    </row>
    <row r="2553" spans="1:19" x14ac:dyDescent="0.2">
      <c r="A2553" t="s">
        <v>6</v>
      </c>
      <c r="B2553" t="s">
        <v>3906</v>
      </c>
      <c r="C2553" t="s">
        <v>29</v>
      </c>
      <c r="E2553">
        <v>1.1958935406126701</v>
      </c>
      <c r="F2553">
        <v>0.96104764699887602</v>
      </c>
      <c r="G2553">
        <v>0.72006599129924798</v>
      </c>
      <c r="H2553">
        <v>0.61703202108543298</v>
      </c>
      <c r="I2553">
        <v>0.73390963394122899</v>
      </c>
      <c r="J2553">
        <v>1.03356576863355</v>
      </c>
      <c r="K2553">
        <v>1.3753829763031999</v>
      </c>
      <c r="L2553">
        <v>1.6018811208113899</v>
      </c>
      <c r="M2553">
        <v>1.63391027284455</v>
      </c>
      <c r="N2553">
        <v>1.4987357902181899</v>
      </c>
      <c r="O2553">
        <v>1.27540218121566</v>
      </c>
      <c r="P2553">
        <v>1.0196577180144399</v>
      </c>
      <c r="Q2553">
        <v>0.74146978579248102</v>
      </c>
      <c r="R2553">
        <v>0.44158345005548899</v>
      </c>
      <c r="S2553">
        <v>0.15046210217358899</v>
      </c>
    </row>
    <row r="2554" spans="1:19" x14ac:dyDescent="0.2">
      <c r="A2554" t="s">
        <v>3907</v>
      </c>
      <c r="B2554" t="s">
        <v>3908</v>
      </c>
      <c r="C2554" t="s">
        <v>37</v>
      </c>
      <c r="D2554" t="s">
        <v>38</v>
      </c>
      <c r="E2554">
        <v>0.38733647609841199</v>
      </c>
      <c r="F2554">
        <v>0.46770643891722402</v>
      </c>
      <c r="G2554">
        <v>0.66208114865563406</v>
      </c>
      <c r="H2554">
        <v>0.978226866932421</v>
      </c>
      <c r="I2554">
        <v>1.3500522672777</v>
      </c>
      <c r="J2554">
        <v>1.6625160224294899</v>
      </c>
      <c r="K2554">
        <v>1.8124577170995</v>
      </c>
      <c r="L2554">
        <v>1.7612517828051</v>
      </c>
      <c r="M2554">
        <v>1.5452035519808001</v>
      </c>
      <c r="N2554">
        <v>1.24622110569325</v>
      </c>
      <c r="O2554">
        <v>0.95006625365659103</v>
      </c>
      <c r="P2554">
        <v>0.71566436920744503</v>
      </c>
      <c r="Q2554">
        <v>0.56280035073624701</v>
      </c>
      <c r="R2554">
        <v>0.47626236323968901</v>
      </c>
      <c r="S2554">
        <v>0.422153285270497</v>
      </c>
    </row>
    <row r="2555" spans="1:19" x14ac:dyDescent="0.2">
      <c r="A2555" t="s">
        <v>3909</v>
      </c>
      <c r="B2555" t="s">
        <v>3910</v>
      </c>
      <c r="C2555" t="s">
        <v>8</v>
      </c>
      <c r="E2555">
        <v>0.60045116529912101</v>
      </c>
      <c r="F2555">
        <v>0.68137949006132104</v>
      </c>
      <c r="G2555">
        <v>0.79812059129458301</v>
      </c>
      <c r="H2555">
        <v>0.99978189144626195</v>
      </c>
      <c r="I2555">
        <v>1.2971651421741399</v>
      </c>
      <c r="J2555">
        <v>1.6294730829138699</v>
      </c>
      <c r="K2555">
        <v>1.8755572564576699</v>
      </c>
      <c r="L2555">
        <v>1.9148937101989001</v>
      </c>
      <c r="M2555">
        <v>1.70250259052882</v>
      </c>
      <c r="N2555">
        <v>1.30385195668273</v>
      </c>
      <c r="O2555">
        <v>0.86079074162957803</v>
      </c>
      <c r="P2555">
        <v>0.51089755980425899</v>
      </c>
      <c r="Q2555">
        <v>0.31745694459534601</v>
      </c>
      <c r="R2555">
        <v>0.255423769544734</v>
      </c>
      <c r="S2555">
        <v>0.25225410736866599</v>
      </c>
    </row>
    <row r="2556" spans="1:19" x14ac:dyDescent="0.2">
      <c r="A2556" t="s">
        <v>3911</v>
      </c>
      <c r="B2556" t="s">
        <v>3912</v>
      </c>
      <c r="C2556" t="s">
        <v>24</v>
      </c>
      <c r="E2556">
        <v>0.44339050275168601</v>
      </c>
      <c r="F2556">
        <v>0.48575990905000999</v>
      </c>
      <c r="G2556">
        <v>0.55723049814470504</v>
      </c>
      <c r="H2556">
        <v>0.65495600540367205</v>
      </c>
      <c r="I2556">
        <v>0.74741337286600096</v>
      </c>
      <c r="J2556">
        <v>0.80201547826234199</v>
      </c>
      <c r="K2556">
        <v>0.82290389748237802</v>
      </c>
      <c r="L2556">
        <v>0.85938024748611697</v>
      </c>
      <c r="M2556">
        <v>0.96878171222716503</v>
      </c>
      <c r="N2556">
        <v>1.16353151729976</v>
      </c>
      <c r="O2556">
        <v>1.39126663740145</v>
      </c>
      <c r="P2556">
        <v>1.5663405708470399</v>
      </c>
      <c r="Q2556">
        <v>1.6231628254581101</v>
      </c>
      <c r="R2556">
        <v>1.54707819529938</v>
      </c>
      <c r="S2556">
        <v>1.3667886300201999</v>
      </c>
    </row>
    <row r="2557" spans="1:19" x14ac:dyDescent="0.2">
      <c r="A2557" t="s">
        <v>3913</v>
      </c>
      <c r="B2557" t="s">
        <v>3914</v>
      </c>
      <c r="C2557" t="s">
        <v>281</v>
      </c>
      <c r="E2557">
        <v>0.54478868430392902</v>
      </c>
      <c r="F2557">
        <v>0.77923128540778597</v>
      </c>
      <c r="G2557">
        <v>1.00598355355767</v>
      </c>
      <c r="H2557">
        <v>1.18657403107957</v>
      </c>
      <c r="I2557">
        <v>1.2830160345150201</v>
      </c>
      <c r="J2557">
        <v>1.2729787508402099</v>
      </c>
      <c r="K2557">
        <v>1.1680151868606099</v>
      </c>
      <c r="L2557">
        <v>1.0186601396852799</v>
      </c>
      <c r="M2557">
        <v>0.89474627407645901</v>
      </c>
      <c r="N2557">
        <v>0.84948267830048896</v>
      </c>
      <c r="O2557">
        <v>0.89131621818180695</v>
      </c>
      <c r="P2557">
        <v>0.98205531310808802</v>
      </c>
      <c r="Q2557">
        <v>1.05992207050403</v>
      </c>
      <c r="R2557">
        <v>1.07106922034643</v>
      </c>
      <c r="S2557">
        <v>0.99216055923261703</v>
      </c>
    </row>
    <row r="2558" spans="1:19" x14ac:dyDescent="0.2">
      <c r="A2558" t="s">
        <v>3915</v>
      </c>
      <c r="B2558" t="s">
        <v>3916</v>
      </c>
      <c r="C2558" t="s">
        <v>281</v>
      </c>
      <c r="E2558">
        <v>0.30732627959324998</v>
      </c>
      <c r="F2558">
        <v>0.45658836283061099</v>
      </c>
      <c r="G2558">
        <v>0.66548020080968895</v>
      </c>
      <c r="H2558">
        <v>0.91708328607035805</v>
      </c>
      <c r="I2558">
        <v>1.1603788099738199</v>
      </c>
      <c r="J2558">
        <v>1.3294843217096399</v>
      </c>
      <c r="K2558">
        <v>1.3817907444489801</v>
      </c>
      <c r="L2558">
        <v>1.3268254763988201</v>
      </c>
      <c r="M2558">
        <v>1.2206811893187799</v>
      </c>
      <c r="N2558">
        <v>1.12843822693912</v>
      </c>
      <c r="O2558">
        <v>1.08357710257252</v>
      </c>
      <c r="P2558">
        <v>1.0738406484678</v>
      </c>
      <c r="Q2558">
        <v>1.0589745161038999</v>
      </c>
      <c r="R2558">
        <v>1.00156413195964</v>
      </c>
      <c r="S2558">
        <v>0.88796670280307199</v>
      </c>
    </row>
    <row r="2559" spans="1:19" x14ac:dyDescent="0.2">
      <c r="A2559" t="s">
        <v>6</v>
      </c>
      <c r="B2559" t="s">
        <v>3917</v>
      </c>
      <c r="C2559" t="s">
        <v>14</v>
      </c>
      <c r="E2559">
        <v>0.58730420760171498</v>
      </c>
      <c r="F2559">
        <v>0.61388477794672303</v>
      </c>
      <c r="G2559">
        <v>0.69152855491328702</v>
      </c>
      <c r="H2559">
        <v>0.89130279996941197</v>
      </c>
      <c r="I2559">
        <v>1.22295875870263</v>
      </c>
      <c r="J2559">
        <v>1.5963413184356501</v>
      </c>
      <c r="K2559">
        <v>1.85246856125526</v>
      </c>
      <c r="L2559">
        <v>1.85774551698124</v>
      </c>
      <c r="M2559">
        <v>1.59620420746949</v>
      </c>
      <c r="N2559">
        <v>1.1857953197690101</v>
      </c>
      <c r="O2559">
        <v>0.80228472085372804</v>
      </c>
      <c r="P2559">
        <v>0.56962689824685397</v>
      </c>
      <c r="Q2559">
        <v>0.49931931520831202</v>
      </c>
      <c r="R2559">
        <v>0.51379041698499295</v>
      </c>
      <c r="S2559">
        <v>0.51944462566170102</v>
      </c>
    </row>
    <row r="2560" spans="1:19" x14ac:dyDescent="0.2">
      <c r="A2560" t="s">
        <v>6</v>
      </c>
      <c r="B2560" t="s">
        <v>3918</v>
      </c>
      <c r="C2560" t="s">
        <v>14</v>
      </c>
      <c r="E2560">
        <v>0.197010392750536</v>
      </c>
      <c r="F2560">
        <v>0.35638570019795401</v>
      </c>
      <c r="G2560">
        <v>0.57020499491898902</v>
      </c>
      <c r="H2560">
        <v>0.79705458154470399</v>
      </c>
      <c r="I2560">
        <v>0.98812532659322505</v>
      </c>
      <c r="J2560">
        <v>1.11029954482385</v>
      </c>
      <c r="K2560">
        <v>1.15515944893988</v>
      </c>
      <c r="L2560">
        <v>1.13473836262922</v>
      </c>
      <c r="M2560">
        <v>1.0771470122964499</v>
      </c>
      <c r="N2560">
        <v>1.026074571908</v>
      </c>
      <c r="O2560">
        <v>1.0326263475108399</v>
      </c>
      <c r="P2560">
        <v>1.1307904035862499</v>
      </c>
      <c r="Q2560">
        <v>1.30860413912542</v>
      </c>
      <c r="R2560">
        <v>1.5005999512191599</v>
      </c>
      <c r="S2560">
        <v>1.6151792219555401</v>
      </c>
    </row>
    <row r="2561" spans="1:19" x14ac:dyDescent="0.2">
      <c r="A2561" t="s">
        <v>3919</v>
      </c>
      <c r="B2561" t="s">
        <v>3920</v>
      </c>
      <c r="C2561" t="s">
        <v>29</v>
      </c>
      <c r="E2561">
        <v>0.27316836271351702</v>
      </c>
      <c r="F2561">
        <v>0.45919094239671499</v>
      </c>
      <c r="G2561">
        <v>0.69939670129329701</v>
      </c>
      <c r="H2561">
        <v>0.96137417947093495</v>
      </c>
      <c r="I2561">
        <v>1.2036512280593801</v>
      </c>
      <c r="J2561">
        <v>1.3847952758712101</v>
      </c>
      <c r="K2561">
        <v>1.4674278371876499</v>
      </c>
      <c r="L2561">
        <v>1.42803426132314</v>
      </c>
      <c r="M2561">
        <v>1.2779817909217199</v>
      </c>
      <c r="N2561">
        <v>1.0775505982546401</v>
      </c>
      <c r="O2561">
        <v>0.91655361851813399</v>
      </c>
      <c r="P2561">
        <v>0.86289459772425703</v>
      </c>
      <c r="Q2561">
        <v>0.91706973528585001</v>
      </c>
      <c r="R2561">
        <v>1.0119861690244301</v>
      </c>
      <c r="S2561">
        <v>1.05892470195513</v>
      </c>
    </row>
    <row r="2562" spans="1:19" x14ac:dyDescent="0.2">
      <c r="A2562" t="s">
        <v>3921</v>
      </c>
      <c r="B2562" t="s">
        <v>3922</v>
      </c>
      <c r="C2562" t="s">
        <v>14</v>
      </c>
      <c r="E2562">
        <v>0.38857525549552602</v>
      </c>
      <c r="F2562">
        <v>0.28003454190660698</v>
      </c>
      <c r="G2562">
        <v>0.31070564039388598</v>
      </c>
      <c r="H2562">
        <v>0.64546963896932796</v>
      </c>
      <c r="I2562">
        <v>1.3183449097947499</v>
      </c>
      <c r="J2562">
        <v>2.1359852134937101</v>
      </c>
      <c r="K2562">
        <v>2.7314579405678798</v>
      </c>
      <c r="L2562">
        <v>2.7759853781935799</v>
      </c>
      <c r="M2562">
        <v>2.2082519609371301</v>
      </c>
      <c r="N2562">
        <v>1.29349093019524</v>
      </c>
      <c r="O2562">
        <v>0.451801496218245</v>
      </c>
      <c r="P2562">
        <v>-9.2810097321269405E-3</v>
      </c>
      <c r="Q2562">
        <v>-4.9958264130916301E-2</v>
      </c>
      <c r="R2562">
        <v>0.151251501843367</v>
      </c>
      <c r="S2562">
        <v>0.36788486585380298</v>
      </c>
    </row>
    <row r="2563" spans="1:19" x14ac:dyDescent="0.2">
      <c r="A2563" t="s">
        <v>3923</v>
      </c>
      <c r="B2563" t="s">
        <v>3924</v>
      </c>
      <c r="C2563" t="s">
        <v>18</v>
      </c>
      <c r="D2563" t="s">
        <v>19</v>
      </c>
      <c r="E2563">
        <v>1.3509168069255699</v>
      </c>
      <c r="F2563">
        <v>1.3190538042422399</v>
      </c>
      <c r="G2563">
        <v>1.1841056635066001</v>
      </c>
      <c r="H2563">
        <v>1.05609494935116</v>
      </c>
      <c r="I2563">
        <v>1.03285647476494</v>
      </c>
      <c r="J2563">
        <v>1.1246990936314001</v>
      </c>
      <c r="K2563">
        <v>1.2408867986643599</v>
      </c>
      <c r="L2563">
        <v>1.25770232829637</v>
      </c>
      <c r="M2563">
        <v>1.1169530695186201</v>
      </c>
      <c r="N2563">
        <v>0.87379487052964899</v>
      </c>
      <c r="O2563">
        <v>0.65529338698369199</v>
      </c>
      <c r="P2563">
        <v>0.56700435627826695</v>
      </c>
      <c r="Q2563">
        <v>0.62361328578500297</v>
      </c>
      <c r="R2563">
        <v>0.75105918972961005</v>
      </c>
      <c r="S2563">
        <v>0.84596592179251096</v>
      </c>
    </row>
    <row r="2564" spans="1:19" x14ac:dyDescent="0.2">
      <c r="A2564" t="s">
        <v>3925</v>
      </c>
      <c r="B2564" t="s">
        <v>3926</v>
      </c>
      <c r="C2564" t="s">
        <v>18</v>
      </c>
      <c r="D2564" t="s">
        <v>19</v>
      </c>
      <c r="E2564">
        <v>1.2317808999317601</v>
      </c>
      <c r="F2564">
        <v>1.0844736941431099</v>
      </c>
      <c r="G2564">
        <v>0.84764926733857104</v>
      </c>
      <c r="H2564">
        <v>0.71562718598821595</v>
      </c>
      <c r="I2564">
        <v>0.85933521274537195</v>
      </c>
      <c r="J2564">
        <v>1.2785360944537401</v>
      </c>
      <c r="K2564">
        <v>1.75414921209323</v>
      </c>
      <c r="L2564">
        <v>1.9733527331270799</v>
      </c>
      <c r="M2564">
        <v>1.7533901399371901</v>
      </c>
      <c r="N2564">
        <v>1.18534166018223</v>
      </c>
      <c r="O2564">
        <v>0.57354888035840002</v>
      </c>
      <c r="P2564">
        <v>0.22060027812084099</v>
      </c>
      <c r="Q2564">
        <v>0.234610755088933</v>
      </c>
      <c r="R2564">
        <v>0.498145324358859</v>
      </c>
      <c r="S2564">
        <v>0.78945866213246796</v>
      </c>
    </row>
    <row r="2565" spans="1:19" x14ac:dyDescent="0.2">
      <c r="A2565" t="s">
        <v>3927</v>
      </c>
      <c r="B2565" t="s">
        <v>3928</v>
      </c>
      <c r="C2565" t="s">
        <v>18</v>
      </c>
      <c r="D2565" t="s">
        <v>19</v>
      </c>
      <c r="E2565">
        <v>0.88409205148574899</v>
      </c>
      <c r="F2565">
        <v>1.01393559497889</v>
      </c>
      <c r="G2565">
        <v>1.0410770251766599</v>
      </c>
      <c r="H2565">
        <v>0.97159912509177904</v>
      </c>
      <c r="I2565">
        <v>0.84851170075874804</v>
      </c>
      <c r="J2565">
        <v>0.72995865181571595</v>
      </c>
      <c r="K2565">
        <v>0.663702610175126</v>
      </c>
      <c r="L2565">
        <v>0.67426074541601599</v>
      </c>
      <c r="M2565">
        <v>0.76505244136995199</v>
      </c>
      <c r="N2565">
        <v>0.92410043995638802</v>
      </c>
      <c r="O2565">
        <v>1.1225837379539301</v>
      </c>
      <c r="P2565">
        <v>1.3099442563472701</v>
      </c>
      <c r="Q2565">
        <v>1.42048519124979</v>
      </c>
      <c r="R2565">
        <v>1.3989695464214</v>
      </c>
      <c r="S2565">
        <v>1.2317268818025799</v>
      </c>
    </row>
    <row r="2566" spans="1:19" x14ac:dyDescent="0.2">
      <c r="A2566" t="s">
        <v>3929</v>
      </c>
      <c r="B2566" t="s">
        <v>3930</v>
      </c>
      <c r="C2566" t="s">
        <v>8</v>
      </c>
      <c r="E2566">
        <v>0.94913598773253405</v>
      </c>
      <c r="F2566">
        <v>1.0378057292496901</v>
      </c>
      <c r="G2566">
        <v>1.0648250680293101</v>
      </c>
      <c r="H2566">
        <v>1.0496023215727399</v>
      </c>
      <c r="I2566">
        <v>1.0254563335317901</v>
      </c>
      <c r="J2566">
        <v>1.0193732385907801</v>
      </c>
      <c r="K2566">
        <v>1.0331262610499601</v>
      </c>
      <c r="L2566">
        <v>1.0435570974310999</v>
      </c>
      <c r="M2566">
        <v>1.02722566493589</v>
      </c>
      <c r="N2566">
        <v>0.98850591517506103</v>
      </c>
      <c r="O2566">
        <v>0.95939800180596801</v>
      </c>
      <c r="P2566">
        <v>0.96500933891090401</v>
      </c>
      <c r="Q2566">
        <v>0.98838632311234498</v>
      </c>
      <c r="R2566">
        <v>0.97455340874358998</v>
      </c>
      <c r="S2566">
        <v>0.87403931012834502</v>
      </c>
    </row>
    <row r="2567" spans="1:19" x14ac:dyDescent="0.2">
      <c r="A2567" t="s">
        <v>6</v>
      </c>
      <c r="B2567" t="s">
        <v>3931</v>
      </c>
      <c r="C2567" t="s">
        <v>18</v>
      </c>
      <c r="D2567" t="s">
        <v>19</v>
      </c>
      <c r="E2567">
        <v>0.52247104653965604</v>
      </c>
      <c r="F2567">
        <v>0.65913320822364396</v>
      </c>
      <c r="G2567">
        <v>0.77286016994067597</v>
      </c>
      <c r="H2567">
        <v>0.82894875985559002</v>
      </c>
      <c r="I2567">
        <v>0.80399179911553997</v>
      </c>
      <c r="J2567">
        <v>0.711658930605781</v>
      </c>
      <c r="K2567">
        <v>0.61536270028616702</v>
      </c>
      <c r="L2567">
        <v>0.607775887293592</v>
      </c>
      <c r="M2567">
        <v>0.75802297548333197</v>
      </c>
      <c r="N2567">
        <v>1.05761091976068</v>
      </c>
      <c r="O2567">
        <v>1.40803776250868</v>
      </c>
      <c r="P2567">
        <v>1.6678620395572901</v>
      </c>
      <c r="Q2567">
        <v>1.7305220279403799</v>
      </c>
      <c r="R2567">
        <v>1.5782099057091801</v>
      </c>
      <c r="S2567">
        <v>1.2775318671798299</v>
      </c>
    </row>
    <row r="2568" spans="1:19" x14ac:dyDescent="0.2">
      <c r="A2568" t="s">
        <v>6</v>
      </c>
      <c r="B2568" t="s">
        <v>3932</v>
      </c>
      <c r="C2568" t="s">
        <v>8</v>
      </c>
      <c r="E2568">
        <v>0.89495030105906803</v>
      </c>
      <c r="F2568">
        <v>0.99421492704624403</v>
      </c>
      <c r="G2568">
        <v>1.0520218578365399</v>
      </c>
      <c r="H2568">
        <v>1.05448376600464</v>
      </c>
      <c r="I2568">
        <v>0.98551261701549298</v>
      </c>
      <c r="J2568">
        <v>0.84811014560682796</v>
      </c>
      <c r="K2568">
        <v>0.68787562659875201</v>
      </c>
      <c r="L2568">
        <v>0.59020341937099596</v>
      </c>
      <c r="M2568">
        <v>0.63713558344444898</v>
      </c>
      <c r="N2568">
        <v>0.84663437690009702</v>
      </c>
      <c r="O2568">
        <v>1.1428353910857301</v>
      </c>
      <c r="P2568">
        <v>1.3894364799582499</v>
      </c>
      <c r="Q2568">
        <v>1.46767697499891</v>
      </c>
      <c r="R2568">
        <v>1.34185216668566</v>
      </c>
      <c r="S2568">
        <v>1.0670563663883399</v>
      </c>
    </row>
    <row r="2569" spans="1:19" x14ac:dyDescent="0.2">
      <c r="A2569" t="s">
        <v>3933</v>
      </c>
      <c r="B2569" t="s">
        <v>3934</v>
      </c>
      <c r="C2569" t="s">
        <v>34</v>
      </c>
      <c r="E2569">
        <v>1.1606589772299101</v>
      </c>
      <c r="F2569">
        <v>1.22942222019692</v>
      </c>
      <c r="G2569">
        <v>1.2265759568171599</v>
      </c>
      <c r="H2569">
        <v>1.16181867709591</v>
      </c>
      <c r="I2569">
        <v>1.04945268751706</v>
      </c>
      <c r="J2569">
        <v>0.912171475077447</v>
      </c>
      <c r="K2569">
        <v>0.786381237696129</v>
      </c>
      <c r="L2569">
        <v>0.71548804165209801</v>
      </c>
      <c r="M2569">
        <v>0.72913744582284901</v>
      </c>
      <c r="N2569">
        <v>0.82333035451175796</v>
      </c>
      <c r="O2569">
        <v>0.95840336678918203</v>
      </c>
      <c r="P2569">
        <v>1.07683785240407</v>
      </c>
      <c r="Q2569">
        <v>1.12805497531916</v>
      </c>
      <c r="R2569">
        <v>1.08628472332968</v>
      </c>
      <c r="S2569">
        <v>0.95598200854064697</v>
      </c>
    </row>
    <row r="2570" spans="1:19" x14ac:dyDescent="0.2">
      <c r="A2570" t="s">
        <v>3935</v>
      </c>
      <c r="B2570" t="s">
        <v>3936</v>
      </c>
      <c r="C2570" t="s">
        <v>14</v>
      </c>
      <c r="E2570">
        <v>1.40210985876029</v>
      </c>
      <c r="F2570">
        <v>1.3390277978401199</v>
      </c>
      <c r="G2570">
        <v>1.16452231970366</v>
      </c>
      <c r="H2570">
        <v>1.01038903260143</v>
      </c>
      <c r="I2570">
        <v>0.99893590994327797</v>
      </c>
      <c r="J2570">
        <v>1.1484730065829101</v>
      </c>
      <c r="K2570">
        <v>1.3467400336786901</v>
      </c>
      <c r="L2570">
        <v>1.4282844526462499</v>
      </c>
      <c r="M2570">
        <v>1.30153227718913</v>
      </c>
      <c r="N2570">
        <v>1.0189275154990101</v>
      </c>
      <c r="O2570">
        <v>0.72915163565560903</v>
      </c>
      <c r="P2570">
        <v>0.55684377619803305</v>
      </c>
      <c r="Q2570">
        <v>0.51729670067533995</v>
      </c>
      <c r="R2570">
        <v>0.53104539105998605</v>
      </c>
      <c r="S2570">
        <v>0.50672029196627899</v>
      </c>
    </row>
    <row r="2571" spans="1:19" x14ac:dyDescent="0.2">
      <c r="A2571" t="s">
        <v>6</v>
      </c>
      <c r="B2571" t="s">
        <v>3937</v>
      </c>
      <c r="C2571" t="s">
        <v>2</v>
      </c>
      <c r="D2571" t="s">
        <v>3</v>
      </c>
      <c r="E2571">
        <v>1.58601535565145</v>
      </c>
      <c r="F2571">
        <v>1.7443567564161799</v>
      </c>
      <c r="G2571">
        <v>1.6388497095362899</v>
      </c>
      <c r="H2571">
        <v>1.3272197733542701</v>
      </c>
      <c r="I2571">
        <v>0.96137055520954595</v>
      </c>
      <c r="J2571">
        <v>0.69820171448322299</v>
      </c>
      <c r="K2571">
        <v>0.61442729643844995</v>
      </c>
      <c r="L2571">
        <v>0.68415513076590895</v>
      </c>
      <c r="M2571">
        <v>0.81996046094973896</v>
      </c>
      <c r="N2571">
        <v>0.93263616991537002</v>
      </c>
      <c r="O2571">
        <v>0.969579064652768</v>
      </c>
      <c r="P2571">
        <v>0.92329846562158902</v>
      </c>
      <c r="Q2571">
        <v>0.81985848757677504</v>
      </c>
      <c r="R2571">
        <v>0.69717300251632797</v>
      </c>
      <c r="S2571">
        <v>0.58289805691210494</v>
      </c>
    </row>
    <row r="2572" spans="1:19" x14ac:dyDescent="0.2">
      <c r="A2572" t="s">
        <v>6</v>
      </c>
      <c r="B2572" t="s">
        <v>3938</v>
      </c>
      <c r="C2572" t="s">
        <v>14</v>
      </c>
      <c r="E2572">
        <v>0.26624919369213301</v>
      </c>
      <c r="F2572">
        <v>0.38429289131392902</v>
      </c>
      <c r="G2572">
        <v>0.49239430932225098</v>
      </c>
      <c r="H2572">
        <v>0.56499253740725597</v>
      </c>
      <c r="I2572">
        <v>0.58519769218898998</v>
      </c>
      <c r="J2572">
        <v>0.56234803564347002</v>
      </c>
      <c r="K2572">
        <v>0.54444986541594498</v>
      </c>
      <c r="L2572">
        <v>0.60750201231065104</v>
      </c>
      <c r="M2572">
        <v>0.81418549643977001</v>
      </c>
      <c r="N2572">
        <v>1.1627201591406899</v>
      </c>
      <c r="O2572">
        <v>1.5665995372897501</v>
      </c>
      <c r="P2572">
        <v>1.8897816321584799</v>
      </c>
      <c r="Q2572">
        <v>2.0177036070376699</v>
      </c>
      <c r="R2572">
        <v>1.91412750810665</v>
      </c>
      <c r="S2572">
        <v>1.6274555225323599</v>
      </c>
    </row>
    <row r="2573" spans="1:19" x14ac:dyDescent="0.2">
      <c r="A2573" t="s">
        <v>6</v>
      </c>
      <c r="B2573" t="s">
        <v>3939</v>
      </c>
      <c r="C2573" t="s">
        <v>14</v>
      </c>
      <c r="E2573">
        <v>1.5261387376066999</v>
      </c>
      <c r="F2573">
        <v>1.5593916123954701</v>
      </c>
      <c r="G2573">
        <v>1.48820050374101</v>
      </c>
      <c r="H2573">
        <v>1.36159998245253</v>
      </c>
      <c r="I2573">
        <v>1.2345877108963299</v>
      </c>
      <c r="J2573">
        <v>1.14140561264976</v>
      </c>
      <c r="K2573">
        <v>1.0830924580944301</v>
      </c>
      <c r="L2573">
        <v>1.03338756315669</v>
      </c>
      <c r="M2573">
        <v>0.95799542024830098</v>
      </c>
      <c r="N2573">
        <v>0.83842884139928298</v>
      </c>
      <c r="O2573">
        <v>0.68900441238627996</v>
      </c>
      <c r="P2573">
        <v>0.55433813254597097</v>
      </c>
      <c r="Q2573">
        <v>0.48318112841697203</v>
      </c>
      <c r="R2573">
        <v>0.49346196969371597</v>
      </c>
      <c r="S2573">
        <v>0.55578591431654101</v>
      </c>
    </row>
    <row r="2574" spans="1:19" x14ac:dyDescent="0.2">
      <c r="A2574" t="s">
        <v>3940</v>
      </c>
      <c r="B2574" t="s">
        <v>3941</v>
      </c>
      <c r="C2574" t="s">
        <v>34</v>
      </c>
      <c r="E2574">
        <v>0.91193668055228305</v>
      </c>
      <c r="F2574">
        <v>1.04780610644774</v>
      </c>
      <c r="G2574">
        <v>1.1030292059915501</v>
      </c>
      <c r="H2574">
        <v>1.07539376968665</v>
      </c>
      <c r="I2574">
        <v>0.98852542446513503</v>
      </c>
      <c r="J2574">
        <v>0.88253571578420598</v>
      </c>
      <c r="K2574">
        <v>0.79978814307957002</v>
      </c>
      <c r="L2574">
        <v>0.77175150043558904</v>
      </c>
      <c r="M2574">
        <v>0.81055431440105397</v>
      </c>
      <c r="N2574">
        <v>0.90667912653879101</v>
      </c>
      <c r="O2574">
        <v>1.0324114840899501</v>
      </c>
      <c r="P2574">
        <v>1.14913854620045</v>
      </c>
      <c r="Q2574">
        <v>1.2166754285402499</v>
      </c>
      <c r="R2574">
        <v>1.20397975303563</v>
      </c>
      <c r="S2574">
        <v>1.09979480075114</v>
      </c>
    </row>
    <row r="2575" spans="1:19" x14ac:dyDescent="0.2">
      <c r="A2575" t="s">
        <v>6</v>
      </c>
      <c r="B2575" t="s">
        <v>3942</v>
      </c>
      <c r="C2575" t="s">
        <v>14</v>
      </c>
      <c r="E2575">
        <v>0.18117955293879401</v>
      </c>
      <c r="F2575">
        <v>0.26113775694583702</v>
      </c>
      <c r="G2575">
        <v>0.36540741926725101</v>
      </c>
      <c r="H2575">
        <v>0.46229997415729002</v>
      </c>
      <c r="I2575">
        <v>0.50937278868750802</v>
      </c>
      <c r="J2575">
        <v>0.49803355990072501</v>
      </c>
      <c r="K2575">
        <v>0.48916992970731199</v>
      </c>
      <c r="L2575">
        <v>0.59142173197505199</v>
      </c>
      <c r="M2575">
        <v>0.87945855058874001</v>
      </c>
      <c r="N2575">
        <v>1.3165768828162701</v>
      </c>
      <c r="O2575">
        <v>1.7577470166288101</v>
      </c>
      <c r="P2575">
        <v>2.0397979429925801</v>
      </c>
      <c r="Q2575">
        <v>2.082804494651</v>
      </c>
      <c r="R2575">
        <v>1.9198865176493201</v>
      </c>
      <c r="S2575">
        <v>1.6457058810935199</v>
      </c>
    </row>
    <row r="2576" spans="1:19" x14ac:dyDescent="0.2">
      <c r="A2576" t="s">
        <v>6</v>
      </c>
      <c r="B2576" t="s">
        <v>3943</v>
      </c>
      <c r="C2576" t="s">
        <v>14</v>
      </c>
      <c r="E2576">
        <v>2.1886478850762701</v>
      </c>
      <c r="F2576">
        <v>1.9846519192085701</v>
      </c>
      <c r="G2576">
        <v>1.6679338857559101</v>
      </c>
      <c r="H2576">
        <v>1.36481488324664</v>
      </c>
      <c r="I2576">
        <v>1.1641033230331499</v>
      </c>
      <c r="J2576">
        <v>1.07472531322255</v>
      </c>
      <c r="K2576">
        <v>1.0332026400577301</v>
      </c>
      <c r="L2576">
        <v>0.95561921068653799</v>
      </c>
      <c r="M2576">
        <v>0.79968070342688402</v>
      </c>
      <c r="N2576">
        <v>0.594483662252142</v>
      </c>
      <c r="O2576">
        <v>0.41783590012419097</v>
      </c>
      <c r="P2576">
        <v>0.33967950053513102</v>
      </c>
      <c r="Q2576">
        <v>0.37442021131532299</v>
      </c>
      <c r="R2576">
        <v>0.47472033098469202</v>
      </c>
      <c r="S2576">
        <v>0.56548063107427604</v>
      </c>
    </row>
    <row r="2577" spans="1:19" x14ac:dyDescent="0.2">
      <c r="A2577" t="s">
        <v>6</v>
      </c>
      <c r="B2577" t="s">
        <v>3944</v>
      </c>
      <c r="C2577" t="s">
        <v>14</v>
      </c>
      <c r="E2577">
        <v>0.81484370713924503</v>
      </c>
      <c r="F2577">
        <v>0.95032974727537101</v>
      </c>
      <c r="G2577">
        <v>0.96788094350421605</v>
      </c>
      <c r="H2577">
        <v>0.89278283980092399</v>
      </c>
      <c r="I2577">
        <v>0.82420093211925305</v>
      </c>
      <c r="J2577">
        <v>0.87110699745837195</v>
      </c>
      <c r="K2577">
        <v>1.0579831203975401</v>
      </c>
      <c r="L2577">
        <v>1.28659315295738</v>
      </c>
      <c r="M2577">
        <v>1.4061399935449399</v>
      </c>
      <c r="N2577">
        <v>1.3402020640724099</v>
      </c>
      <c r="O2577">
        <v>1.1503455443105399</v>
      </c>
      <c r="P2577">
        <v>0.97093322116817704</v>
      </c>
      <c r="Q2577">
        <v>0.88056896893411996</v>
      </c>
      <c r="R2577">
        <v>0.83942064775485303</v>
      </c>
      <c r="S2577">
        <v>0.74666811956266699</v>
      </c>
    </row>
    <row r="2578" spans="1:19" x14ac:dyDescent="0.2">
      <c r="A2578" t="s">
        <v>3945</v>
      </c>
      <c r="B2578" t="s">
        <v>3946</v>
      </c>
      <c r="C2578" t="s">
        <v>55</v>
      </c>
      <c r="E2578">
        <v>0.60755558964164902</v>
      </c>
      <c r="F2578">
        <v>0.59293837546570904</v>
      </c>
      <c r="G2578">
        <v>0.59852862859753198</v>
      </c>
      <c r="H2578">
        <v>0.63963349599330299</v>
      </c>
      <c r="I2578">
        <v>0.70857405152383401</v>
      </c>
      <c r="J2578">
        <v>0.78857946449599103</v>
      </c>
      <c r="K2578">
        <v>0.87111339215491002</v>
      </c>
      <c r="L2578">
        <v>0.96048581873795802</v>
      </c>
      <c r="M2578">
        <v>1.0648953692740599</v>
      </c>
      <c r="N2578">
        <v>1.18514377890538</v>
      </c>
      <c r="O2578">
        <v>1.3096953161199201</v>
      </c>
      <c r="P2578">
        <v>1.4156604644986801</v>
      </c>
      <c r="Q2578">
        <v>1.47273152884533</v>
      </c>
      <c r="R2578">
        <v>1.45097028802832</v>
      </c>
      <c r="S2578">
        <v>1.33349443771743</v>
      </c>
    </row>
    <row r="2579" spans="1:19" x14ac:dyDescent="0.2">
      <c r="A2579" t="s">
        <v>3947</v>
      </c>
      <c r="B2579" t="s">
        <v>3948</v>
      </c>
      <c r="C2579" t="s">
        <v>63</v>
      </c>
      <c r="D2579" t="s">
        <v>64</v>
      </c>
      <c r="E2579">
        <v>2.5754727420353198</v>
      </c>
      <c r="F2579">
        <v>1.97637219003446</v>
      </c>
      <c r="G2579">
        <v>1.3672086439203599</v>
      </c>
      <c r="H2579">
        <v>0.96452397841163096</v>
      </c>
      <c r="I2579">
        <v>0.84853252130532697</v>
      </c>
      <c r="J2579">
        <v>0.93953095441030399</v>
      </c>
      <c r="K2579">
        <v>1.06662268730021</v>
      </c>
      <c r="L2579">
        <v>1.07932013281804</v>
      </c>
      <c r="M2579">
        <v>0.93385740278089402</v>
      </c>
      <c r="N2579">
        <v>0.70435331675255297</v>
      </c>
      <c r="O2579">
        <v>0.515717409389293</v>
      </c>
      <c r="P2579">
        <v>0.448678771969648</v>
      </c>
      <c r="Q2579">
        <v>0.48790727653913102</v>
      </c>
      <c r="R2579">
        <v>0.54763920569217195</v>
      </c>
      <c r="S2579">
        <v>0.54426276664064899</v>
      </c>
    </row>
    <row r="2580" spans="1:19" x14ac:dyDescent="0.2">
      <c r="A2580" t="s">
        <v>3949</v>
      </c>
      <c r="B2580" t="s">
        <v>3950</v>
      </c>
      <c r="C2580" t="s">
        <v>63</v>
      </c>
      <c r="D2580" t="s">
        <v>64</v>
      </c>
      <c r="E2580">
        <v>1.7761703978579</v>
      </c>
      <c r="F2580">
        <v>1.47182393223801</v>
      </c>
      <c r="G2580">
        <v>1.0975428209863101</v>
      </c>
      <c r="H2580">
        <v>0.80181162225582103</v>
      </c>
      <c r="I2580">
        <v>0.69048230095354801</v>
      </c>
      <c r="J2580">
        <v>0.77450596118811599</v>
      </c>
      <c r="K2580">
        <v>0.96350249081393902</v>
      </c>
      <c r="L2580">
        <v>1.1166307156586801</v>
      </c>
      <c r="M2580">
        <v>1.1288430992121199</v>
      </c>
      <c r="N2580">
        <v>0.99776939511398799</v>
      </c>
      <c r="O2580">
        <v>0.82015367060812805</v>
      </c>
      <c r="P2580">
        <v>0.71791652583728105</v>
      </c>
      <c r="Q2580">
        <v>0.750888666827352</v>
      </c>
      <c r="R2580">
        <v>0.88154639005906599</v>
      </c>
      <c r="S2580">
        <v>1.01041201038975</v>
      </c>
    </row>
    <row r="2581" spans="1:19" x14ac:dyDescent="0.2">
      <c r="A2581" t="s">
        <v>3951</v>
      </c>
      <c r="B2581" t="s">
        <v>3952</v>
      </c>
      <c r="C2581" t="s">
        <v>14</v>
      </c>
      <c r="E2581">
        <v>0.22378276790909299</v>
      </c>
      <c r="F2581">
        <v>0.23383729418792801</v>
      </c>
      <c r="G2581">
        <v>0.30078796184360801</v>
      </c>
      <c r="H2581">
        <v>0.42216727262002302</v>
      </c>
      <c r="I2581">
        <v>0.55585067568625601</v>
      </c>
      <c r="J2581">
        <v>0.65606774188832695</v>
      </c>
      <c r="K2581">
        <v>0.72203934764726896</v>
      </c>
      <c r="L2581">
        <v>0.80952143868554505</v>
      </c>
      <c r="M2581">
        <v>0.98572760112281399</v>
      </c>
      <c r="N2581">
        <v>1.2647110566797</v>
      </c>
      <c r="O2581">
        <v>1.58234574288118</v>
      </c>
      <c r="P2581">
        <v>1.8324981026317599</v>
      </c>
      <c r="Q2581">
        <v>1.93024028489744</v>
      </c>
      <c r="R2581">
        <v>1.8514414770423799</v>
      </c>
      <c r="S2581">
        <v>1.6289812342766801</v>
      </c>
    </row>
    <row r="2582" spans="1:19" x14ac:dyDescent="0.2">
      <c r="A2582" t="s">
        <v>3953</v>
      </c>
      <c r="B2582" t="s">
        <v>3954</v>
      </c>
      <c r="C2582" t="s">
        <v>14</v>
      </c>
      <c r="E2582">
        <v>0.81594200205071399</v>
      </c>
      <c r="F2582">
        <v>0.90402543801248103</v>
      </c>
      <c r="G2582">
        <v>0.99713017370930201</v>
      </c>
      <c r="H2582">
        <v>1.1097889780982899</v>
      </c>
      <c r="I2582">
        <v>1.21575771069136</v>
      </c>
      <c r="J2582">
        <v>1.2589844473390499</v>
      </c>
      <c r="K2582">
        <v>1.20494805586822</v>
      </c>
      <c r="L2582">
        <v>1.0858449192075299</v>
      </c>
      <c r="M2582">
        <v>0.98663709927813503</v>
      </c>
      <c r="N2582">
        <v>0.97361938127954495</v>
      </c>
      <c r="O2582">
        <v>1.03062878419547</v>
      </c>
      <c r="P2582">
        <v>1.0676972608316599</v>
      </c>
      <c r="Q2582">
        <v>0.99671749313047897</v>
      </c>
      <c r="R2582">
        <v>0.80286609736682901</v>
      </c>
      <c r="S2582">
        <v>0.54941215894092699</v>
      </c>
    </row>
    <row r="2583" spans="1:19" x14ac:dyDescent="0.2">
      <c r="A2583" t="s">
        <v>3955</v>
      </c>
      <c r="B2583" t="s">
        <v>3956</v>
      </c>
      <c r="C2583" t="s">
        <v>63</v>
      </c>
      <c r="D2583" t="s">
        <v>64</v>
      </c>
      <c r="E2583">
        <v>1.79137166081794</v>
      </c>
      <c r="F2583">
        <v>1.49650599453047</v>
      </c>
      <c r="G2583">
        <v>1.1089552641656399</v>
      </c>
      <c r="H2583">
        <v>0.776540301633737</v>
      </c>
      <c r="I2583">
        <v>0.60372012736849101</v>
      </c>
      <c r="J2583">
        <v>0.59797780464403205</v>
      </c>
      <c r="K2583">
        <v>0.67510002045874395</v>
      </c>
      <c r="L2583">
        <v>0.725329128236742</v>
      </c>
      <c r="M2583">
        <v>0.69866503581968598</v>
      </c>
      <c r="N2583">
        <v>0.64578559637118604</v>
      </c>
      <c r="O2583">
        <v>0.67749465622687599</v>
      </c>
      <c r="P2583">
        <v>0.86939699709648199</v>
      </c>
      <c r="Q2583">
        <v>1.1875914968580801</v>
      </c>
      <c r="R2583">
        <v>1.49737338199152</v>
      </c>
      <c r="S2583">
        <v>1.64819253378038</v>
      </c>
    </row>
    <row r="2584" spans="1:19" x14ac:dyDescent="0.2">
      <c r="A2584" t="s">
        <v>3957</v>
      </c>
      <c r="B2584" t="s">
        <v>3958</v>
      </c>
      <c r="C2584" t="s">
        <v>63</v>
      </c>
      <c r="D2584" t="s">
        <v>64</v>
      </c>
      <c r="E2584">
        <v>2.4487994135079401</v>
      </c>
      <c r="F2584">
        <v>1.9421518265864699</v>
      </c>
      <c r="G2584">
        <v>1.37284296059677</v>
      </c>
      <c r="H2584">
        <v>0.92767497301163004</v>
      </c>
      <c r="I2584">
        <v>0.70094960185673105</v>
      </c>
      <c r="J2584">
        <v>0.66885132878846199</v>
      </c>
      <c r="K2584">
        <v>0.73007234454222703</v>
      </c>
      <c r="L2584">
        <v>0.77818673078844003</v>
      </c>
      <c r="M2584">
        <v>0.76229900808519702</v>
      </c>
      <c r="N2584">
        <v>0.70475513465847395</v>
      </c>
      <c r="O2584">
        <v>0.66921231396824299</v>
      </c>
      <c r="P2584">
        <v>0.70290354087339102</v>
      </c>
      <c r="Q2584">
        <v>0.79586527760244896</v>
      </c>
      <c r="R2584">
        <v>0.88701190501109906</v>
      </c>
      <c r="S2584">
        <v>0.908423640122478</v>
      </c>
    </row>
    <row r="2585" spans="1:19" x14ac:dyDescent="0.2">
      <c r="A2585" t="s">
        <v>3959</v>
      </c>
      <c r="B2585" t="s">
        <v>3960</v>
      </c>
      <c r="C2585" t="s">
        <v>29</v>
      </c>
      <c r="E2585">
        <v>2.8318343119283398</v>
      </c>
      <c r="F2585">
        <v>2.1845853223471101</v>
      </c>
      <c r="G2585">
        <v>1.47300216626068</v>
      </c>
      <c r="H2585">
        <v>0.92246798288833398</v>
      </c>
      <c r="I2585">
        <v>0.63469603493861804</v>
      </c>
      <c r="J2585">
        <v>0.56719473077166904</v>
      </c>
      <c r="K2585">
        <v>0.60060391313065598</v>
      </c>
      <c r="L2585">
        <v>0.63189089177987801</v>
      </c>
      <c r="M2585">
        <v>0.62737034008565395</v>
      </c>
      <c r="N2585">
        <v>0.61339990442041403</v>
      </c>
      <c r="O2585">
        <v>0.63104372114404605</v>
      </c>
      <c r="P2585">
        <v>0.696884447742944</v>
      </c>
      <c r="Q2585">
        <v>0.79266885375689</v>
      </c>
      <c r="R2585">
        <v>0.87857094319528894</v>
      </c>
      <c r="S2585">
        <v>0.91378643560948802</v>
      </c>
    </row>
    <row r="2586" spans="1:19" x14ac:dyDescent="0.2">
      <c r="A2586" t="s">
        <v>3961</v>
      </c>
      <c r="B2586" t="s">
        <v>3962</v>
      </c>
      <c r="C2586" t="s">
        <v>63</v>
      </c>
      <c r="D2586" t="s">
        <v>64</v>
      </c>
      <c r="E2586">
        <v>2.8644149104848502</v>
      </c>
      <c r="F2586">
        <v>2.1795478386804699</v>
      </c>
      <c r="G2586">
        <v>1.4633580660349399</v>
      </c>
      <c r="H2586">
        <v>0.963117508895597</v>
      </c>
      <c r="I2586">
        <v>0.77379798861691895</v>
      </c>
      <c r="J2586">
        <v>0.81065241248754505</v>
      </c>
      <c r="K2586">
        <v>0.892796830128049</v>
      </c>
      <c r="L2586">
        <v>0.87182139291178695</v>
      </c>
      <c r="M2586">
        <v>0.71854169708317694</v>
      </c>
      <c r="N2586">
        <v>0.51897928188806297</v>
      </c>
      <c r="O2586">
        <v>0.395609477915291</v>
      </c>
      <c r="P2586">
        <v>0.41724385193254099</v>
      </c>
      <c r="Q2586">
        <v>0.55934924175509404</v>
      </c>
      <c r="R2586">
        <v>0.73146313186704803</v>
      </c>
      <c r="S2586">
        <v>0.83930636931861802</v>
      </c>
    </row>
    <row r="2587" spans="1:19" x14ac:dyDescent="0.2">
      <c r="A2587" t="s">
        <v>3963</v>
      </c>
      <c r="B2587" t="s">
        <v>3964</v>
      </c>
      <c r="C2587" t="s">
        <v>63</v>
      </c>
      <c r="D2587" t="s">
        <v>64</v>
      </c>
      <c r="E2587">
        <v>2.9946419521496099</v>
      </c>
      <c r="F2587">
        <v>2.16777047575476</v>
      </c>
      <c r="G2587">
        <v>1.3426136599098599</v>
      </c>
      <c r="H2587">
        <v>0.79582375468969702</v>
      </c>
      <c r="I2587">
        <v>0.62281113753775397</v>
      </c>
      <c r="J2587">
        <v>0.723486601670011</v>
      </c>
      <c r="K2587">
        <v>0.90206284748129995</v>
      </c>
      <c r="L2587">
        <v>0.994627016573708</v>
      </c>
      <c r="M2587">
        <v>0.94222860726828805</v>
      </c>
      <c r="N2587">
        <v>0.78601952481209203</v>
      </c>
      <c r="O2587">
        <v>0.61399289727976702</v>
      </c>
      <c r="P2587">
        <v>0.50282349590617204</v>
      </c>
      <c r="Q2587">
        <v>0.48260917778290102</v>
      </c>
      <c r="R2587">
        <v>0.53178993788287099</v>
      </c>
      <c r="S2587">
        <v>0.59669891330120794</v>
      </c>
    </row>
    <row r="2588" spans="1:19" x14ac:dyDescent="0.2">
      <c r="A2588" t="s">
        <v>3965</v>
      </c>
      <c r="B2588" t="s">
        <v>3966</v>
      </c>
      <c r="C2588" t="s">
        <v>63</v>
      </c>
      <c r="D2588" t="s">
        <v>64</v>
      </c>
      <c r="E2588">
        <v>2.8089768809940701</v>
      </c>
      <c r="F2588">
        <v>2.0311753693310601</v>
      </c>
      <c r="G2588">
        <v>1.2566458623261001</v>
      </c>
      <c r="H2588">
        <v>0.77106853207901704</v>
      </c>
      <c r="I2588">
        <v>0.69012450562550498</v>
      </c>
      <c r="J2588">
        <v>0.91486690024253003</v>
      </c>
      <c r="K2588">
        <v>1.2082309058235901</v>
      </c>
      <c r="L2588">
        <v>1.33859172689701</v>
      </c>
      <c r="M2588">
        <v>1.2046565625090799</v>
      </c>
      <c r="N2588">
        <v>0.87336620454136904</v>
      </c>
      <c r="O2588">
        <v>0.51637418610036301</v>
      </c>
      <c r="P2588">
        <v>0.29315706380325401</v>
      </c>
      <c r="Q2588">
        <v>0.25986636061666801</v>
      </c>
      <c r="R2588">
        <v>0.35796213725465298</v>
      </c>
      <c r="S2588">
        <v>0.47493680185572301</v>
      </c>
    </row>
    <row r="2589" spans="1:19" x14ac:dyDescent="0.2">
      <c r="A2589" t="s">
        <v>3967</v>
      </c>
      <c r="B2589" t="s">
        <v>3968</v>
      </c>
      <c r="C2589" t="s">
        <v>63</v>
      </c>
      <c r="D2589" t="s">
        <v>64</v>
      </c>
      <c r="E2589">
        <v>1.68932605687019</v>
      </c>
      <c r="F2589">
        <v>1.24702703598192</v>
      </c>
      <c r="G2589">
        <v>0.81537969589303505</v>
      </c>
      <c r="H2589">
        <v>0.62579247488473999</v>
      </c>
      <c r="I2589">
        <v>0.80491638347997796</v>
      </c>
      <c r="J2589">
        <v>1.2781311810467999</v>
      </c>
      <c r="K2589">
        <v>1.78293541867795</v>
      </c>
      <c r="L2589">
        <v>2.0119090203100898</v>
      </c>
      <c r="M2589">
        <v>1.80619593758898</v>
      </c>
      <c r="N2589">
        <v>1.2598452525636701</v>
      </c>
      <c r="O2589">
        <v>0.64931734377990302</v>
      </c>
      <c r="P2589">
        <v>0.24241548348446701</v>
      </c>
      <c r="Q2589">
        <v>0.137897452551522</v>
      </c>
      <c r="R2589">
        <v>0.247343902523076</v>
      </c>
      <c r="S2589">
        <v>0.40156736036367502</v>
      </c>
    </row>
    <row r="2590" spans="1:19" x14ac:dyDescent="0.2">
      <c r="A2590" t="s">
        <v>3969</v>
      </c>
      <c r="B2590" t="s">
        <v>3970</v>
      </c>
      <c r="C2590" t="s">
        <v>63</v>
      </c>
      <c r="D2590" t="s">
        <v>64</v>
      </c>
      <c r="E2590">
        <v>1.6157408185539901</v>
      </c>
      <c r="F2590">
        <v>1.18652812733182</v>
      </c>
      <c r="G2590">
        <v>0.763748240562234</v>
      </c>
      <c r="H2590">
        <v>0.56712062551688802</v>
      </c>
      <c r="I2590">
        <v>0.71966183717390797</v>
      </c>
      <c r="J2590">
        <v>1.15835923285124</v>
      </c>
      <c r="K2590">
        <v>1.64428525476329</v>
      </c>
      <c r="L2590">
        <v>1.8910049345056601</v>
      </c>
      <c r="M2590">
        <v>1.74303031779438</v>
      </c>
      <c r="N2590">
        <v>1.27777753156084</v>
      </c>
      <c r="O2590">
        <v>0.74663309216708296</v>
      </c>
      <c r="P2590">
        <v>0.39761729927494799</v>
      </c>
      <c r="Q2590">
        <v>0.320053169656976</v>
      </c>
      <c r="R2590">
        <v>0.42398784552119101</v>
      </c>
      <c r="S2590">
        <v>0.54445167276555095</v>
      </c>
    </row>
    <row r="2591" spans="1:19" x14ac:dyDescent="0.2">
      <c r="A2591" t="s">
        <v>3971</v>
      </c>
      <c r="B2591" t="s">
        <v>3972</v>
      </c>
      <c r="C2591" t="s">
        <v>34</v>
      </c>
      <c r="E2591">
        <v>2.5852013886786498</v>
      </c>
      <c r="F2591">
        <v>2.4300820172285502</v>
      </c>
      <c r="G2591">
        <v>2.0768026910933401</v>
      </c>
      <c r="H2591">
        <v>1.65105698792818</v>
      </c>
      <c r="I2591">
        <v>1.2787310326472101</v>
      </c>
      <c r="J2591">
        <v>1.0252995055873</v>
      </c>
      <c r="K2591">
        <v>0.87268652058581297</v>
      </c>
      <c r="L2591">
        <v>0.75044363026221295</v>
      </c>
      <c r="M2591">
        <v>0.60014227560439004</v>
      </c>
      <c r="N2591">
        <v>0.42330930233925901</v>
      </c>
      <c r="O2591">
        <v>0.27428588195125703</v>
      </c>
      <c r="P2591">
        <v>0.207112620029754</v>
      </c>
      <c r="Q2591">
        <v>0.22615328634755699</v>
      </c>
      <c r="R2591">
        <v>0.28293529524886302</v>
      </c>
      <c r="S2591">
        <v>0.31575756446766501</v>
      </c>
    </row>
    <row r="2592" spans="1:19" x14ac:dyDescent="0.2">
      <c r="A2592" t="s">
        <v>3973</v>
      </c>
      <c r="B2592" t="s">
        <v>3974</v>
      </c>
      <c r="C2592" t="s">
        <v>34</v>
      </c>
      <c r="E2592">
        <v>2.9853004437331299</v>
      </c>
      <c r="F2592">
        <v>2.8387096004158501</v>
      </c>
      <c r="G2592">
        <v>2.4343886880310901</v>
      </c>
      <c r="H2592">
        <v>1.8866672250680501</v>
      </c>
      <c r="I2592">
        <v>1.3290030193378499</v>
      </c>
      <c r="J2592">
        <v>0.86245659862791602</v>
      </c>
      <c r="K2592">
        <v>0.52999016084023498</v>
      </c>
      <c r="L2592">
        <v>0.325355385641521</v>
      </c>
      <c r="M2592">
        <v>0.220955809156137</v>
      </c>
      <c r="N2592">
        <v>0.189283828665647</v>
      </c>
      <c r="O2592">
        <v>0.206522973874672</v>
      </c>
      <c r="P2592">
        <v>0.24824748960968801</v>
      </c>
      <c r="Q2592">
        <v>0.29115175302686003</v>
      </c>
      <c r="R2592">
        <v>0.32033998899166699</v>
      </c>
      <c r="S2592">
        <v>0.33162703497968798</v>
      </c>
    </row>
    <row r="2593" spans="1:19" x14ac:dyDescent="0.2">
      <c r="A2593" t="s">
        <v>6</v>
      </c>
      <c r="B2593" t="s">
        <v>3975</v>
      </c>
      <c r="C2593" t="s">
        <v>14</v>
      </c>
      <c r="E2593">
        <v>0.24984522161075601</v>
      </c>
      <c r="F2593">
        <v>0.21978708159183699</v>
      </c>
      <c r="G2593">
        <v>0.175429865637172</v>
      </c>
      <c r="H2593">
        <v>0.20080530937607</v>
      </c>
      <c r="I2593">
        <v>0.39179594660433598</v>
      </c>
      <c r="J2593">
        <v>0.78205921580179705</v>
      </c>
      <c r="K2593">
        <v>1.28644366068695</v>
      </c>
      <c r="L2593">
        <v>1.7228931952036699</v>
      </c>
      <c r="M2593">
        <v>1.9193797028808599</v>
      </c>
      <c r="N2593">
        <v>1.8314462697851599</v>
      </c>
      <c r="O2593">
        <v>1.57021884851181</v>
      </c>
      <c r="P2593">
        <v>1.3117068347410199</v>
      </c>
      <c r="Q2593">
        <v>1.1652624309033199</v>
      </c>
      <c r="R2593">
        <v>1.1131773245987899</v>
      </c>
      <c r="S2593">
        <v>1.0597490920664501</v>
      </c>
    </row>
    <row r="2594" spans="1:19" x14ac:dyDescent="0.2">
      <c r="A2594" t="s">
        <v>3976</v>
      </c>
      <c r="B2594" t="s">
        <v>3977</v>
      </c>
      <c r="C2594" t="s">
        <v>14</v>
      </c>
      <c r="E2594">
        <v>1.77269200023466</v>
      </c>
      <c r="F2594">
        <v>1.7191913699857999</v>
      </c>
      <c r="G2594">
        <v>1.49004162667282</v>
      </c>
      <c r="H2594">
        <v>1.2007841923856999</v>
      </c>
      <c r="I2594">
        <v>0.99946398165778105</v>
      </c>
      <c r="J2594">
        <v>0.96919247217255999</v>
      </c>
      <c r="K2594">
        <v>1.0630080389065399</v>
      </c>
      <c r="L2594">
        <v>1.1363542278662699</v>
      </c>
      <c r="M2594">
        <v>1.0629127504853999</v>
      </c>
      <c r="N2594">
        <v>0.83829290499958897</v>
      </c>
      <c r="O2594">
        <v>0.58095778995177305</v>
      </c>
      <c r="P2594">
        <v>0.43301889011044897</v>
      </c>
      <c r="Q2594">
        <v>0.45168878450538702</v>
      </c>
      <c r="R2594">
        <v>0.57963163369403703</v>
      </c>
      <c r="S2594">
        <v>0.70276933637123296</v>
      </c>
    </row>
    <row r="2595" spans="1:19" x14ac:dyDescent="0.2">
      <c r="A2595" t="s">
        <v>3978</v>
      </c>
      <c r="B2595" t="s">
        <v>3979</v>
      </c>
      <c r="C2595" t="s">
        <v>14</v>
      </c>
      <c r="E2595">
        <v>1.40009199381779</v>
      </c>
      <c r="F2595">
        <v>1.56417034496994</v>
      </c>
      <c r="G2595">
        <v>1.5448218125023201</v>
      </c>
      <c r="H2595">
        <v>1.3568696668373399</v>
      </c>
      <c r="I2595">
        <v>1.0920447059104501</v>
      </c>
      <c r="J2595">
        <v>0.865833041857755</v>
      </c>
      <c r="K2595">
        <v>0.746039625783528</v>
      </c>
      <c r="L2595">
        <v>0.72206053126227698</v>
      </c>
      <c r="M2595">
        <v>0.73776180811296399</v>
      </c>
      <c r="N2595">
        <v>0.75104859594112106</v>
      </c>
      <c r="O2595">
        <v>0.76278028781436003</v>
      </c>
      <c r="P2595">
        <v>0.79541759969399095</v>
      </c>
      <c r="Q2595">
        <v>0.85280216270084497</v>
      </c>
      <c r="R2595">
        <v>0.90414056016164102</v>
      </c>
      <c r="S2595">
        <v>0.90411726263367498</v>
      </c>
    </row>
    <row r="2596" spans="1:19" x14ac:dyDescent="0.2">
      <c r="A2596" t="s">
        <v>6</v>
      </c>
      <c r="B2596" t="s">
        <v>3980</v>
      </c>
      <c r="C2596" t="s">
        <v>14</v>
      </c>
      <c r="E2596">
        <v>1.5410201774212</v>
      </c>
      <c r="F2596">
        <v>1.77401328590996</v>
      </c>
      <c r="G2596">
        <v>1.7414309597339599</v>
      </c>
      <c r="H2596">
        <v>1.4574293292240901</v>
      </c>
      <c r="I2596">
        <v>1.05711388881504</v>
      </c>
      <c r="J2596">
        <v>0.72553447189581299</v>
      </c>
      <c r="K2596">
        <v>0.59117132910444603</v>
      </c>
      <c r="L2596">
        <v>0.65703305363828901</v>
      </c>
      <c r="M2596">
        <v>0.81471041151388501</v>
      </c>
      <c r="N2596">
        <v>0.92685123985426898</v>
      </c>
      <c r="O2596">
        <v>0.91792866556786901</v>
      </c>
      <c r="P2596">
        <v>0.811571713606692</v>
      </c>
      <c r="Q2596">
        <v>0.69400976064678899</v>
      </c>
      <c r="R2596">
        <v>0.63840650131290499</v>
      </c>
      <c r="S2596">
        <v>0.65177521175479702</v>
      </c>
    </row>
    <row r="2597" spans="1:19" x14ac:dyDescent="0.2">
      <c r="A2597" t="s">
        <v>6</v>
      </c>
      <c r="B2597" t="s">
        <v>3981</v>
      </c>
      <c r="C2597" t="s">
        <v>105</v>
      </c>
      <c r="D2597" t="s">
        <v>106</v>
      </c>
      <c r="E2597">
        <v>0.74499669698389304</v>
      </c>
      <c r="F2597">
        <v>0.83790613301535</v>
      </c>
      <c r="G2597">
        <v>0.91356140023029697</v>
      </c>
      <c r="H2597">
        <v>0.97588764970221997</v>
      </c>
      <c r="I2597">
        <v>1.0198779770355499</v>
      </c>
      <c r="J2597">
        <v>1.03673600198732</v>
      </c>
      <c r="K2597">
        <v>1.02680021402654</v>
      </c>
      <c r="L2597">
        <v>1.0055092669938701</v>
      </c>
      <c r="M2597">
        <v>0.99463930602754203</v>
      </c>
      <c r="N2597">
        <v>1.00731393674713</v>
      </c>
      <c r="O2597">
        <v>1.0410946246164601</v>
      </c>
      <c r="P2597">
        <v>1.08262215424839</v>
      </c>
      <c r="Q2597">
        <v>1.11489278493491</v>
      </c>
      <c r="R2597">
        <v>1.11969850528495</v>
      </c>
      <c r="S2597">
        <v>1.0784633481655701</v>
      </c>
    </row>
    <row r="2598" spans="1:19" x14ac:dyDescent="0.2">
      <c r="A2598" t="s">
        <v>6</v>
      </c>
      <c r="B2598" t="s">
        <v>3982</v>
      </c>
      <c r="C2598" t="s">
        <v>14</v>
      </c>
      <c r="E2598">
        <v>1.66938652824778</v>
      </c>
      <c r="F2598">
        <v>1.74838217737102</v>
      </c>
      <c r="G2598">
        <v>1.6402601985527201</v>
      </c>
      <c r="H2598">
        <v>1.41036242501471</v>
      </c>
      <c r="I2598">
        <v>1.17306200376882</v>
      </c>
      <c r="J2598">
        <v>1.01596132721034</v>
      </c>
      <c r="K2598">
        <v>0.94396772336162404</v>
      </c>
      <c r="L2598">
        <v>0.89574171056213803</v>
      </c>
      <c r="M2598">
        <v>0.81647669483330798</v>
      </c>
      <c r="N2598">
        <v>0.71275500604854003</v>
      </c>
      <c r="O2598">
        <v>0.63552327383343199</v>
      </c>
      <c r="P2598">
        <v>0.61573187421162701</v>
      </c>
      <c r="Q2598">
        <v>0.62488608249161504</v>
      </c>
      <c r="R2598">
        <v>0.59939551344901698</v>
      </c>
      <c r="S2598">
        <v>0.498107461043309</v>
      </c>
    </row>
    <row r="2599" spans="1:19" x14ac:dyDescent="0.2">
      <c r="A2599" t="s">
        <v>6</v>
      </c>
      <c r="B2599" t="s">
        <v>3983</v>
      </c>
      <c r="C2599" t="s">
        <v>14</v>
      </c>
      <c r="E2599">
        <v>0.97700512199527301</v>
      </c>
      <c r="F2599">
        <v>1.0961772447737801</v>
      </c>
      <c r="G2599">
        <v>1.1456968442993301</v>
      </c>
      <c r="H2599">
        <v>1.1552521115863501</v>
      </c>
      <c r="I2599">
        <v>1.18035803868064</v>
      </c>
      <c r="J2599">
        <v>1.2577076256190201</v>
      </c>
      <c r="K2599">
        <v>1.36273117410124</v>
      </c>
      <c r="L2599">
        <v>1.4144981968213901</v>
      </c>
      <c r="M2599">
        <v>1.3362213183259499</v>
      </c>
      <c r="N2599">
        <v>1.12242143694203</v>
      </c>
      <c r="O2599">
        <v>0.85027492109521896</v>
      </c>
      <c r="P2599">
        <v>0.62413567065229603</v>
      </c>
      <c r="Q2599">
        <v>0.50448015633105303</v>
      </c>
      <c r="R2599">
        <v>0.47985634415379402</v>
      </c>
      <c r="S2599">
        <v>0.49318379462262601</v>
      </c>
    </row>
    <row r="2600" spans="1:19" x14ac:dyDescent="0.2">
      <c r="A2600" t="s">
        <v>3984</v>
      </c>
      <c r="B2600" t="s">
        <v>3985</v>
      </c>
      <c r="C2600" t="s">
        <v>29</v>
      </c>
      <c r="E2600">
        <v>1.5187148132594701</v>
      </c>
      <c r="F2600">
        <v>1.57345523609557</v>
      </c>
      <c r="G2600">
        <v>1.53275682630687</v>
      </c>
      <c r="H2600">
        <v>1.43691399447949</v>
      </c>
      <c r="I2600">
        <v>1.3335396273071001</v>
      </c>
      <c r="J2600">
        <v>1.24939978345512</v>
      </c>
      <c r="K2600">
        <v>1.17393057160162</v>
      </c>
      <c r="L2600">
        <v>1.0719731997792099</v>
      </c>
      <c r="M2600">
        <v>0.92153607499998502</v>
      </c>
      <c r="N2600">
        <v>0.74404166633352398</v>
      </c>
      <c r="O2600">
        <v>0.59376560298980996</v>
      </c>
      <c r="P2600">
        <v>0.51129106019525195</v>
      </c>
      <c r="Q2600">
        <v>0.48540819288567499</v>
      </c>
      <c r="R2600">
        <v>0.46204736700638099</v>
      </c>
      <c r="S2600">
        <v>0.39122598330491798</v>
      </c>
    </row>
    <row r="2601" spans="1:19" x14ac:dyDescent="0.2">
      <c r="A2601" t="s">
        <v>6</v>
      </c>
      <c r="B2601" t="s">
        <v>3986</v>
      </c>
      <c r="C2601" t="s">
        <v>14</v>
      </c>
      <c r="E2601">
        <v>0.82817271807760795</v>
      </c>
      <c r="F2601">
        <v>0.87945530110650305</v>
      </c>
      <c r="G2601">
        <v>0.94782287547753497</v>
      </c>
      <c r="H2601">
        <v>1.0675532083669701</v>
      </c>
      <c r="I2601">
        <v>1.2286037267872001</v>
      </c>
      <c r="J2601">
        <v>1.36606227465685</v>
      </c>
      <c r="K2601">
        <v>1.3948385561300001</v>
      </c>
      <c r="L2601">
        <v>1.27511546880852</v>
      </c>
      <c r="M2601">
        <v>1.0592013891632901</v>
      </c>
      <c r="N2601">
        <v>0.86940266809564204</v>
      </c>
      <c r="O2601">
        <v>0.80780051311173395</v>
      </c>
      <c r="P2601">
        <v>0.86783398597647399</v>
      </c>
      <c r="Q2601">
        <v>0.931294378911105</v>
      </c>
      <c r="R2601">
        <v>0.86197534269821496</v>
      </c>
      <c r="S2601">
        <v>0.61486759263234403</v>
      </c>
    </row>
    <row r="2602" spans="1:19" x14ac:dyDescent="0.2">
      <c r="A2602" t="s">
        <v>3987</v>
      </c>
      <c r="B2602" t="s">
        <v>3988</v>
      </c>
      <c r="C2602" t="s">
        <v>72</v>
      </c>
      <c r="E2602">
        <v>2.0896887865676699</v>
      </c>
      <c r="F2602">
        <v>1.94949480198564</v>
      </c>
      <c r="G2602">
        <v>1.6276479159095201</v>
      </c>
      <c r="H2602">
        <v>1.23195316412158</v>
      </c>
      <c r="I2602">
        <v>0.88867246849260395</v>
      </c>
      <c r="J2602">
        <v>0.68212945276627501</v>
      </c>
      <c r="K2602">
        <v>0.61635321115444897</v>
      </c>
      <c r="L2602">
        <v>0.62916774396217101</v>
      </c>
      <c r="M2602">
        <v>0.65111534394063797</v>
      </c>
      <c r="N2602">
        <v>0.66056173699592602</v>
      </c>
      <c r="O2602">
        <v>0.68592504618572103</v>
      </c>
      <c r="P2602">
        <v>0.75504112778014798</v>
      </c>
      <c r="Q2602">
        <v>0.84453620254898099</v>
      </c>
      <c r="R2602">
        <v>0.88271634536124599</v>
      </c>
      <c r="S2602">
        <v>0.80499665222743899</v>
      </c>
    </row>
    <row r="2603" spans="1:19" x14ac:dyDescent="0.2">
      <c r="A2603" t="s">
        <v>6</v>
      </c>
      <c r="B2603" t="s">
        <v>3989</v>
      </c>
      <c r="C2603" t="s">
        <v>14</v>
      </c>
      <c r="E2603">
        <v>1.4851083863391501</v>
      </c>
      <c r="F2603">
        <v>1.3277882232285401</v>
      </c>
      <c r="G2603">
        <v>1.2012640746902901</v>
      </c>
      <c r="H2603">
        <v>1.2215265697767299</v>
      </c>
      <c r="I2603">
        <v>1.4114207325074699</v>
      </c>
      <c r="J2603">
        <v>1.67212542603255</v>
      </c>
      <c r="K2603">
        <v>1.8324718161475799</v>
      </c>
      <c r="L2603">
        <v>1.75102912219708</v>
      </c>
      <c r="M2603">
        <v>1.4062546174816299</v>
      </c>
      <c r="N2603">
        <v>0.91233556521690595</v>
      </c>
      <c r="O2603">
        <v>0.44780180950036602</v>
      </c>
      <c r="P2603">
        <v>0.14809659065851599</v>
      </c>
      <c r="Q2603">
        <v>3.9171799286603103E-2</v>
      </c>
      <c r="R2603">
        <v>5.2002174608227897E-2</v>
      </c>
      <c r="S2603">
        <v>9.1603092328363694E-2</v>
      </c>
    </row>
    <row r="2604" spans="1:19" x14ac:dyDescent="0.2">
      <c r="A2604" t="s">
        <v>3990</v>
      </c>
      <c r="B2604" t="s">
        <v>3991</v>
      </c>
      <c r="C2604" t="s">
        <v>55</v>
      </c>
      <c r="E2604">
        <v>1.04631196621395</v>
      </c>
      <c r="F2604">
        <v>1.10308315284285</v>
      </c>
      <c r="G2604">
        <v>1.1476631320144499</v>
      </c>
      <c r="H2604">
        <v>1.19994346995054</v>
      </c>
      <c r="I2604">
        <v>1.2486010885061201</v>
      </c>
      <c r="J2604">
        <v>1.25829028460401</v>
      </c>
      <c r="K2604">
        <v>1.20336618619555</v>
      </c>
      <c r="L2604">
        <v>1.0973719857115101</v>
      </c>
      <c r="M2604">
        <v>0.98736140362762503</v>
      </c>
      <c r="N2604">
        <v>0.91545217153059599</v>
      </c>
      <c r="O2604">
        <v>0.88394939177932996</v>
      </c>
      <c r="P2604">
        <v>0.85735702133620995</v>
      </c>
      <c r="Q2604">
        <v>0.79685304307486904</v>
      </c>
      <c r="R2604">
        <v>0.69197386663307003</v>
      </c>
      <c r="S2604">
        <v>0.56242183597931605</v>
      </c>
    </row>
    <row r="2605" spans="1:19" x14ac:dyDescent="0.2">
      <c r="A2605" t="s">
        <v>6</v>
      </c>
      <c r="B2605" t="s">
        <v>3992</v>
      </c>
      <c r="C2605" t="s">
        <v>14</v>
      </c>
      <c r="E2605">
        <v>0.84429717854810504</v>
      </c>
      <c r="F2605">
        <v>0.94606324153909904</v>
      </c>
      <c r="G2605">
        <v>1.03812968448071</v>
      </c>
      <c r="H2605">
        <v>1.15714990301117</v>
      </c>
      <c r="I2605">
        <v>1.33735582404738</v>
      </c>
      <c r="J2605">
        <v>1.5698911265267901</v>
      </c>
      <c r="K2605">
        <v>1.7748527328249799</v>
      </c>
      <c r="L2605">
        <v>1.8266729472916901</v>
      </c>
      <c r="M2605">
        <v>1.63602199824487</v>
      </c>
      <c r="N2605">
        <v>1.2294348655023599</v>
      </c>
      <c r="O2605">
        <v>0.75080348849360001</v>
      </c>
      <c r="P2605">
        <v>0.37156851377521599</v>
      </c>
      <c r="Q2605">
        <v>0.18193069225318401</v>
      </c>
      <c r="R2605">
        <v>0.15212433157699701</v>
      </c>
      <c r="S2605">
        <v>0.183703471883847</v>
      </c>
    </row>
    <row r="2606" spans="1:19" x14ac:dyDescent="0.2">
      <c r="A2606" t="s">
        <v>6</v>
      </c>
      <c r="B2606" t="s">
        <v>3993</v>
      </c>
      <c r="C2606" t="s">
        <v>14</v>
      </c>
      <c r="E2606">
        <v>3.0491057698613599</v>
      </c>
      <c r="F2606">
        <v>2.9680225288251401</v>
      </c>
      <c r="G2606">
        <v>2.4927487965562798</v>
      </c>
      <c r="H2606">
        <v>1.7944321925718201</v>
      </c>
      <c r="I2606">
        <v>1.1167314895092399</v>
      </c>
      <c r="J2606">
        <v>0.63845490204773303</v>
      </c>
      <c r="K2606">
        <v>0.39489903048753799</v>
      </c>
      <c r="L2606">
        <v>0.31120842449562502</v>
      </c>
      <c r="M2606">
        <v>0.29762460123400702</v>
      </c>
      <c r="N2606">
        <v>0.31101419311247402</v>
      </c>
      <c r="O2606">
        <v>0.34266924150954597</v>
      </c>
      <c r="P2606">
        <v>0.37620939937457198</v>
      </c>
      <c r="Q2606">
        <v>0.37666091043955402</v>
      </c>
      <c r="R2606">
        <v>0.31844280413446802</v>
      </c>
      <c r="S2606">
        <v>0.211775715840646</v>
      </c>
    </row>
    <row r="2607" spans="1:19" x14ac:dyDescent="0.2">
      <c r="A2607" t="s">
        <v>6</v>
      </c>
      <c r="B2607" t="s">
        <v>3994</v>
      </c>
      <c r="C2607" t="s">
        <v>14</v>
      </c>
      <c r="E2607">
        <v>2.1093533833314999</v>
      </c>
      <c r="F2607">
        <v>2.06930519909243</v>
      </c>
      <c r="G2607">
        <v>1.8168467969100801</v>
      </c>
      <c r="H2607">
        <v>1.4286406903645701</v>
      </c>
      <c r="I2607">
        <v>1.02712145749808</v>
      </c>
      <c r="J2607">
        <v>0.731071837388797</v>
      </c>
      <c r="K2607">
        <v>0.60357449775139005</v>
      </c>
      <c r="L2607">
        <v>0.62438366331934103</v>
      </c>
      <c r="M2607">
        <v>0.70537881496612198</v>
      </c>
      <c r="N2607">
        <v>0.74626576154972202</v>
      </c>
      <c r="O2607">
        <v>0.70014958369667102</v>
      </c>
      <c r="P2607">
        <v>0.60341569483562396</v>
      </c>
      <c r="Q2607">
        <v>0.542966261367684</v>
      </c>
      <c r="R2607">
        <v>0.58268816170367999</v>
      </c>
      <c r="S2607">
        <v>0.708838196224299</v>
      </c>
    </row>
    <row r="2608" spans="1:19" x14ac:dyDescent="0.2">
      <c r="A2608" t="s">
        <v>3995</v>
      </c>
      <c r="B2608" t="s">
        <v>3996</v>
      </c>
      <c r="C2608" t="s">
        <v>105</v>
      </c>
      <c r="D2608" t="s">
        <v>106</v>
      </c>
      <c r="E2608">
        <v>1.5171590909072501</v>
      </c>
      <c r="F2608">
        <v>1.89219966313949</v>
      </c>
      <c r="G2608">
        <v>1.9196567221146099</v>
      </c>
      <c r="H2608">
        <v>1.59237768775225</v>
      </c>
      <c r="I2608">
        <v>1.0734508267680201</v>
      </c>
      <c r="J2608">
        <v>0.59842558094972498</v>
      </c>
      <c r="K2608">
        <v>0.336485090858337</v>
      </c>
      <c r="L2608">
        <v>0.31443959443463199</v>
      </c>
      <c r="M2608">
        <v>0.44664953376799899</v>
      </c>
      <c r="N2608">
        <v>0.62437525134536798</v>
      </c>
      <c r="O2608">
        <v>0.78330192777500995</v>
      </c>
      <c r="P2608">
        <v>0.90785877907002299</v>
      </c>
      <c r="Q2608">
        <v>0.99472742930031699</v>
      </c>
      <c r="R2608">
        <v>1.0253518483844699</v>
      </c>
      <c r="S2608">
        <v>0.97354097343249002</v>
      </c>
    </row>
    <row r="2609" spans="1:19" x14ac:dyDescent="0.2">
      <c r="A2609" t="s">
        <v>3997</v>
      </c>
      <c r="B2609" t="s">
        <v>3998</v>
      </c>
      <c r="C2609" t="s">
        <v>105</v>
      </c>
      <c r="D2609" t="s">
        <v>106</v>
      </c>
      <c r="E2609">
        <v>0.95889458244181203</v>
      </c>
      <c r="F2609">
        <v>1.1984790243016401</v>
      </c>
      <c r="G2609">
        <v>1.2499873406689399</v>
      </c>
      <c r="H2609">
        <v>1.0988435940191399</v>
      </c>
      <c r="I2609">
        <v>0.82309252192037097</v>
      </c>
      <c r="J2609">
        <v>0.55495547353490204</v>
      </c>
      <c r="K2609">
        <v>0.416143982237555</v>
      </c>
      <c r="L2609">
        <v>0.46585388341384099</v>
      </c>
      <c r="M2609">
        <v>0.68237628299409703</v>
      </c>
      <c r="N2609">
        <v>0.97875700019371203</v>
      </c>
      <c r="O2609">
        <v>1.2443093195346899</v>
      </c>
      <c r="P2609">
        <v>1.3959585165581501</v>
      </c>
      <c r="Q2609">
        <v>1.41224447143693</v>
      </c>
      <c r="R2609">
        <v>1.32741383168801</v>
      </c>
      <c r="S2609">
        <v>1.19269017505621</v>
      </c>
    </row>
    <row r="2610" spans="1:19" x14ac:dyDescent="0.2">
      <c r="A2610" t="s">
        <v>3999</v>
      </c>
      <c r="B2610" t="s">
        <v>4000</v>
      </c>
      <c r="C2610" t="s">
        <v>105</v>
      </c>
      <c r="D2610" t="s">
        <v>106</v>
      </c>
      <c r="E2610">
        <v>1.47583506282518</v>
      </c>
      <c r="F2610">
        <v>1.8431098169434701</v>
      </c>
      <c r="G2610">
        <v>1.8771673340532899</v>
      </c>
      <c r="H2610">
        <v>1.56804831397119</v>
      </c>
      <c r="I2610">
        <v>1.06692702391629</v>
      </c>
      <c r="J2610">
        <v>0.59923325415029804</v>
      </c>
      <c r="K2610">
        <v>0.33658797189616502</v>
      </c>
      <c r="L2610">
        <v>0.31855079080184101</v>
      </c>
      <c r="M2610">
        <v>0.46803863965995202</v>
      </c>
      <c r="N2610">
        <v>0.66940268794681301</v>
      </c>
      <c r="O2610">
        <v>0.84080896371182501</v>
      </c>
      <c r="P2610">
        <v>0.95489739612556901</v>
      </c>
      <c r="Q2610">
        <v>1.0134916872635999</v>
      </c>
      <c r="R2610">
        <v>1.01586375176604</v>
      </c>
      <c r="S2610">
        <v>0.95203730496847105</v>
      </c>
    </row>
    <row r="2611" spans="1:19" x14ac:dyDescent="0.2">
      <c r="A2611" t="s">
        <v>4001</v>
      </c>
      <c r="B2611" t="s">
        <v>4002</v>
      </c>
      <c r="C2611" t="s">
        <v>105</v>
      </c>
      <c r="D2611" t="s">
        <v>106</v>
      </c>
      <c r="E2611">
        <v>1.71707014285824</v>
      </c>
      <c r="F2611">
        <v>2.0648655582361299</v>
      </c>
      <c r="G2611">
        <v>2.0549006614299898</v>
      </c>
      <c r="H2611">
        <v>1.6981769948446199</v>
      </c>
      <c r="I2611">
        <v>1.1661051061091099</v>
      </c>
      <c r="J2611">
        <v>0.68462564500276102</v>
      </c>
      <c r="K2611">
        <v>0.40068935169515302</v>
      </c>
      <c r="L2611">
        <v>0.32287474342832601</v>
      </c>
      <c r="M2611">
        <v>0.36747040113631002</v>
      </c>
      <c r="N2611">
        <v>0.45120606490000698</v>
      </c>
      <c r="O2611">
        <v>0.54680122203164405</v>
      </c>
      <c r="P2611">
        <v>0.66860293442822605</v>
      </c>
      <c r="Q2611">
        <v>0.82216885280727303</v>
      </c>
      <c r="R2611">
        <v>0.97321149484772396</v>
      </c>
      <c r="S2611">
        <v>1.0612308262444901</v>
      </c>
    </row>
    <row r="2612" spans="1:19" x14ac:dyDescent="0.2">
      <c r="A2612" t="s">
        <v>4003</v>
      </c>
      <c r="B2612" t="s">
        <v>4004</v>
      </c>
      <c r="C2612" t="s">
        <v>105</v>
      </c>
      <c r="D2612" t="s">
        <v>106</v>
      </c>
      <c r="E2612">
        <v>1.9657025503432399</v>
      </c>
      <c r="F2612">
        <v>2.1789313138254398</v>
      </c>
      <c r="G2612">
        <v>2.0385829409344902</v>
      </c>
      <c r="H2612">
        <v>1.6002721619729701</v>
      </c>
      <c r="I2612">
        <v>1.0521032404031101</v>
      </c>
      <c r="J2612">
        <v>0.59748998009313403</v>
      </c>
      <c r="K2612">
        <v>0.33926111328052699</v>
      </c>
      <c r="L2612">
        <v>0.25933585545739102</v>
      </c>
      <c r="M2612">
        <v>0.292950868464328</v>
      </c>
      <c r="N2612">
        <v>0.40557308224325</v>
      </c>
      <c r="O2612">
        <v>0.59300697774669997</v>
      </c>
      <c r="P2612">
        <v>0.82245756774165102</v>
      </c>
      <c r="Q2612">
        <v>1.00052455805579</v>
      </c>
      <c r="R2612">
        <v>1.01863089474527</v>
      </c>
      <c r="S2612">
        <v>0.83517689469270195</v>
      </c>
    </row>
    <row r="2613" spans="1:19" x14ac:dyDescent="0.2">
      <c r="A2613" t="s">
        <v>4005</v>
      </c>
      <c r="B2613" t="s">
        <v>4006</v>
      </c>
      <c r="C2613" t="s">
        <v>105</v>
      </c>
      <c r="D2613" t="s">
        <v>106</v>
      </c>
      <c r="E2613">
        <v>2.2265074200509898</v>
      </c>
      <c r="F2613">
        <v>2.5003441371352499</v>
      </c>
      <c r="G2613">
        <v>2.3900835387735002</v>
      </c>
      <c r="H2613">
        <v>1.9471269593602001</v>
      </c>
      <c r="I2613">
        <v>1.3694596041574001</v>
      </c>
      <c r="J2613">
        <v>0.88334462252164703</v>
      </c>
      <c r="K2613">
        <v>0.61250613776302998</v>
      </c>
      <c r="L2613">
        <v>0.53103905935572204</v>
      </c>
      <c r="M2613">
        <v>0.52320104870951101</v>
      </c>
      <c r="N2613">
        <v>0.48760957940134397</v>
      </c>
      <c r="O2613">
        <v>0.40111255035198201</v>
      </c>
      <c r="P2613">
        <v>0.30684036274627302</v>
      </c>
      <c r="Q2613">
        <v>0.25665929813926602</v>
      </c>
      <c r="R2613">
        <v>0.26411641796043001</v>
      </c>
      <c r="S2613">
        <v>0.30004926357345502</v>
      </c>
    </row>
    <row r="2614" spans="1:19" x14ac:dyDescent="0.2">
      <c r="A2614" t="s">
        <v>4007</v>
      </c>
      <c r="B2614" t="s">
        <v>4008</v>
      </c>
      <c r="C2614" t="s">
        <v>105</v>
      </c>
      <c r="D2614" t="s">
        <v>106</v>
      </c>
      <c r="E2614">
        <v>1.36652477229917</v>
      </c>
      <c r="F2614">
        <v>1.5375212264125999</v>
      </c>
      <c r="G2614">
        <v>1.5200781074868199</v>
      </c>
      <c r="H2614">
        <v>1.33992063131116</v>
      </c>
      <c r="I2614">
        <v>1.1063173922505101</v>
      </c>
      <c r="J2614">
        <v>0.94791039401605104</v>
      </c>
      <c r="K2614">
        <v>0.92537287852900396</v>
      </c>
      <c r="L2614">
        <v>0.99002340957766499</v>
      </c>
      <c r="M2614">
        <v>1.02646053227278</v>
      </c>
      <c r="N2614">
        <v>0.94767020929085699</v>
      </c>
      <c r="O2614">
        <v>0.76607470988967696</v>
      </c>
      <c r="P2614">
        <v>0.58483396987415903</v>
      </c>
      <c r="Q2614">
        <v>0.51957957815390898</v>
      </c>
      <c r="R2614">
        <v>0.61350720677385195</v>
      </c>
      <c r="S2614">
        <v>0.80820498186177503</v>
      </c>
    </row>
    <row r="2615" spans="1:19" x14ac:dyDescent="0.2">
      <c r="A2615" t="s">
        <v>4009</v>
      </c>
      <c r="B2615" t="s">
        <v>4010</v>
      </c>
      <c r="C2615" t="s">
        <v>105</v>
      </c>
      <c r="D2615" t="s">
        <v>106</v>
      </c>
      <c r="E2615">
        <v>1.1931294152346299</v>
      </c>
      <c r="F2615">
        <v>1.33837679251152</v>
      </c>
      <c r="G2615">
        <v>1.3516363090205601</v>
      </c>
      <c r="H2615">
        <v>1.23911156261524</v>
      </c>
      <c r="I2615">
        <v>1.07276324835973</v>
      </c>
      <c r="J2615">
        <v>0.95386527943898702</v>
      </c>
      <c r="K2615">
        <v>0.942905549899825</v>
      </c>
      <c r="L2615">
        <v>1.0121396198041299</v>
      </c>
      <c r="M2615">
        <v>1.0690450743782001</v>
      </c>
      <c r="N2615">
        <v>1.0364568385747199</v>
      </c>
      <c r="O2615">
        <v>0.91731932386628501</v>
      </c>
      <c r="P2615">
        <v>0.78404104699933497</v>
      </c>
      <c r="Q2615">
        <v>0.70677025103616498</v>
      </c>
      <c r="R2615">
        <v>0.69269773377354604</v>
      </c>
      <c r="S2615">
        <v>0.68974195448713504</v>
      </c>
    </row>
    <row r="2616" spans="1:19" x14ac:dyDescent="0.2">
      <c r="A2616" t="s">
        <v>6</v>
      </c>
      <c r="B2616" t="s">
        <v>4011</v>
      </c>
      <c r="C2616" t="s">
        <v>72</v>
      </c>
      <c r="D2616" t="s">
        <v>105</v>
      </c>
      <c r="E2616">
        <v>0.12589269879210199</v>
      </c>
      <c r="F2616">
        <v>0.17562243199875199</v>
      </c>
      <c r="G2616">
        <v>0.26504835029257101</v>
      </c>
      <c r="H2616">
        <v>0.38621571834006302</v>
      </c>
      <c r="I2616">
        <v>0.50875765504469805</v>
      </c>
      <c r="J2616">
        <v>0.60718296929056603</v>
      </c>
      <c r="K2616">
        <v>0.69583549487879803</v>
      </c>
      <c r="L2616">
        <v>0.83127661507252704</v>
      </c>
      <c r="M2616">
        <v>1.0656080732062201</v>
      </c>
      <c r="N2616">
        <v>1.38703613499506</v>
      </c>
      <c r="O2616">
        <v>1.7071546951125101</v>
      </c>
      <c r="P2616">
        <v>1.9137490392294301</v>
      </c>
      <c r="Q2616">
        <v>1.94327438517928</v>
      </c>
      <c r="R2616">
        <v>1.8101591195622</v>
      </c>
      <c r="S2616">
        <v>1.5771866190052299</v>
      </c>
    </row>
    <row r="2617" spans="1:19" x14ac:dyDescent="0.2">
      <c r="A2617" t="s">
        <v>4012</v>
      </c>
      <c r="B2617" t="s">
        <v>4013</v>
      </c>
      <c r="C2617" t="s">
        <v>68</v>
      </c>
      <c r="E2617">
        <v>0.182360637784268</v>
      </c>
      <c r="F2617">
        <v>0.22423809931227301</v>
      </c>
      <c r="G2617">
        <v>0.30043080098191</v>
      </c>
      <c r="H2617">
        <v>0.42610657033185401</v>
      </c>
      <c r="I2617">
        <v>0.59786083505840604</v>
      </c>
      <c r="J2617">
        <v>0.79566344120406995</v>
      </c>
      <c r="K2617">
        <v>0.99666917078387796</v>
      </c>
      <c r="L2617">
        <v>1.18543859203319</v>
      </c>
      <c r="M2617">
        <v>1.3507070307715501</v>
      </c>
      <c r="N2617">
        <v>1.4776062812753601</v>
      </c>
      <c r="O2617">
        <v>1.5503980631666101</v>
      </c>
      <c r="P2617">
        <v>1.5644500647313999</v>
      </c>
      <c r="Q2617">
        <v>1.5302638164951801</v>
      </c>
      <c r="R2617">
        <v>1.46093140206996</v>
      </c>
      <c r="S2617">
        <v>1.35687519400009</v>
      </c>
    </row>
    <row r="2618" spans="1:19" x14ac:dyDescent="0.2">
      <c r="A2618" t="s">
        <v>4014</v>
      </c>
      <c r="B2618" t="s">
        <v>4015</v>
      </c>
      <c r="C2618" t="s">
        <v>72</v>
      </c>
      <c r="E2618">
        <v>0.49876634743486498</v>
      </c>
      <c r="F2618">
        <v>0.70515875122523997</v>
      </c>
      <c r="G2618">
        <v>0.86310230276299904</v>
      </c>
      <c r="H2618">
        <v>0.97006646374269601</v>
      </c>
      <c r="I2618">
        <v>1.0558311203609301</v>
      </c>
      <c r="J2618">
        <v>1.1528756911512901</v>
      </c>
      <c r="K2618">
        <v>1.2627868831946301</v>
      </c>
      <c r="L2618">
        <v>1.3483196347964901</v>
      </c>
      <c r="M2618">
        <v>1.3599568357162299</v>
      </c>
      <c r="N2618">
        <v>1.2760306114675499</v>
      </c>
      <c r="O2618">
        <v>1.1234768901994201</v>
      </c>
      <c r="P2618">
        <v>0.96249647623038803</v>
      </c>
      <c r="Q2618">
        <v>0.84767305435537599</v>
      </c>
      <c r="R2618">
        <v>0.79517355567862003</v>
      </c>
      <c r="S2618">
        <v>0.77828538168328198</v>
      </c>
    </row>
    <row r="2619" spans="1:19" x14ac:dyDescent="0.2">
      <c r="A2619" t="s">
        <v>4016</v>
      </c>
      <c r="B2619" t="s">
        <v>4017</v>
      </c>
      <c r="C2619" t="s">
        <v>72</v>
      </c>
      <c r="E2619">
        <v>0.294918271604108</v>
      </c>
      <c r="F2619">
        <v>0.479992362964546</v>
      </c>
      <c r="G2619">
        <v>0.66092257408224997</v>
      </c>
      <c r="H2619">
        <v>0.77364445324584497</v>
      </c>
      <c r="I2619">
        <v>0.77596040593527904</v>
      </c>
      <c r="J2619">
        <v>0.69485546063543602</v>
      </c>
      <c r="K2619">
        <v>0.63645305135594699</v>
      </c>
      <c r="L2619">
        <v>0.729069178043671</v>
      </c>
      <c r="M2619">
        <v>1.0248113996688899</v>
      </c>
      <c r="N2619">
        <v>1.43641051545881</v>
      </c>
      <c r="O2619">
        <v>1.7740824496261001</v>
      </c>
      <c r="P2619">
        <v>1.8664914373657</v>
      </c>
      <c r="Q2619">
        <v>1.671999188819</v>
      </c>
      <c r="R2619">
        <v>1.2923376507437601</v>
      </c>
      <c r="S2619">
        <v>0.88805160045064901</v>
      </c>
    </row>
    <row r="2620" spans="1:19" x14ac:dyDescent="0.2">
      <c r="A2620" t="s">
        <v>4018</v>
      </c>
      <c r="B2620" t="s">
        <v>4019</v>
      </c>
      <c r="C2620" t="s">
        <v>14</v>
      </c>
      <c r="E2620">
        <v>0.17552852846428799</v>
      </c>
      <c r="F2620">
        <v>0.30294779649362902</v>
      </c>
      <c r="G2620">
        <v>0.42878345735678502</v>
      </c>
      <c r="H2620">
        <v>0.52501175936936895</v>
      </c>
      <c r="I2620">
        <v>0.57235269418847001</v>
      </c>
      <c r="J2620">
        <v>0.57534260081111899</v>
      </c>
      <c r="K2620">
        <v>0.57152191797292695</v>
      </c>
      <c r="L2620">
        <v>0.62316702167654903</v>
      </c>
      <c r="M2620">
        <v>0.78740815888971305</v>
      </c>
      <c r="N2620">
        <v>1.07842733801748</v>
      </c>
      <c r="O2620">
        <v>1.4479598467644701</v>
      </c>
      <c r="P2620">
        <v>1.8011682459404701</v>
      </c>
      <c r="Q2620">
        <v>2.0389134869588901</v>
      </c>
      <c r="R2620">
        <v>2.09878559791902</v>
      </c>
      <c r="S2620">
        <v>1.9726815491768199</v>
      </c>
    </row>
    <row r="2621" spans="1:19" x14ac:dyDescent="0.2">
      <c r="A2621" t="s">
        <v>4020</v>
      </c>
      <c r="B2621" t="s">
        <v>4021</v>
      </c>
      <c r="C2621" t="s">
        <v>14</v>
      </c>
      <c r="E2621">
        <v>0.396565761933452</v>
      </c>
      <c r="F2621">
        <v>0.56216867267856696</v>
      </c>
      <c r="G2621">
        <v>0.64315867559339901</v>
      </c>
      <c r="H2621">
        <v>0.61664670484537798</v>
      </c>
      <c r="I2621">
        <v>0.515035621528113</v>
      </c>
      <c r="J2621">
        <v>0.41316388633210199</v>
      </c>
      <c r="K2621">
        <v>0.39315991031629299</v>
      </c>
      <c r="L2621">
        <v>0.50902616745835005</v>
      </c>
      <c r="M2621">
        <v>0.76672170006732898</v>
      </c>
      <c r="N2621">
        <v>1.1229466562811701</v>
      </c>
      <c r="O2621">
        <v>1.49947739736775</v>
      </c>
      <c r="P2621">
        <v>1.8080269178146999</v>
      </c>
      <c r="Q2621">
        <v>1.97745451938133</v>
      </c>
      <c r="R2621">
        <v>1.9732414184896601</v>
      </c>
      <c r="S2621">
        <v>1.80320598991242</v>
      </c>
    </row>
    <row r="2622" spans="1:19" x14ac:dyDescent="0.2">
      <c r="A2622" t="s">
        <v>4022</v>
      </c>
      <c r="B2622" t="s">
        <v>4023</v>
      </c>
      <c r="C2622" t="s">
        <v>24</v>
      </c>
      <c r="D2622" t="s">
        <v>25</v>
      </c>
      <c r="E2622">
        <v>1.20329291390458</v>
      </c>
      <c r="F2622">
        <v>1.3226558997397699</v>
      </c>
      <c r="G2622">
        <v>1.33382229667133</v>
      </c>
      <c r="H2622">
        <v>1.2426193596892201</v>
      </c>
      <c r="I2622">
        <v>1.0857817222235</v>
      </c>
      <c r="J2622">
        <v>0.91916885755886402</v>
      </c>
      <c r="K2622">
        <v>0.79503752726880805</v>
      </c>
      <c r="L2622">
        <v>0.73774051600111701</v>
      </c>
      <c r="M2622">
        <v>0.73491991793256695</v>
      </c>
      <c r="N2622">
        <v>0.75552972710601596</v>
      </c>
      <c r="O2622">
        <v>0.78313379250970705</v>
      </c>
      <c r="P2622">
        <v>0.83329974068340196</v>
      </c>
      <c r="Q2622">
        <v>0.93402033973972598</v>
      </c>
      <c r="R2622">
        <v>1.0846450931253999</v>
      </c>
      <c r="S2622">
        <v>1.2343322958459999</v>
      </c>
    </row>
    <row r="2623" spans="1:19" x14ac:dyDescent="0.2">
      <c r="A2623" t="s">
        <v>6</v>
      </c>
      <c r="B2623" t="s">
        <v>4024</v>
      </c>
      <c r="C2623" t="s">
        <v>8</v>
      </c>
      <c r="E2623">
        <v>0.70562956467791704</v>
      </c>
      <c r="F2623">
        <v>0.87004790561410505</v>
      </c>
      <c r="G2623">
        <v>0.95811683302029405</v>
      </c>
      <c r="H2623">
        <v>0.94488022540452599</v>
      </c>
      <c r="I2623">
        <v>0.84004149498763803</v>
      </c>
      <c r="J2623">
        <v>0.69456396312438196</v>
      </c>
      <c r="K2623">
        <v>0.590829452178116</v>
      </c>
      <c r="L2623">
        <v>0.609899894223079</v>
      </c>
      <c r="M2623">
        <v>0.78395945638418196</v>
      </c>
      <c r="N2623">
        <v>1.0646542562443999</v>
      </c>
      <c r="O2623">
        <v>1.34056761582099</v>
      </c>
      <c r="P2623">
        <v>1.5018237671041801</v>
      </c>
      <c r="Q2623">
        <v>1.50450254463722</v>
      </c>
      <c r="R2623">
        <v>1.3831779366671</v>
      </c>
      <c r="S2623">
        <v>1.20730508991188</v>
      </c>
    </row>
    <row r="2624" spans="1:19" x14ac:dyDescent="0.2">
      <c r="A2624" t="s">
        <v>4025</v>
      </c>
      <c r="B2624" t="s">
        <v>4026</v>
      </c>
      <c r="C2624" t="s">
        <v>14</v>
      </c>
      <c r="E2624">
        <v>0.70060903950252296</v>
      </c>
      <c r="F2624">
        <v>0.73907474413295404</v>
      </c>
      <c r="G2624">
        <v>0.69874584010117002</v>
      </c>
      <c r="H2624">
        <v>0.60540779177811099</v>
      </c>
      <c r="I2624">
        <v>0.519356702539855</v>
      </c>
      <c r="J2624">
        <v>0.50698582050690799</v>
      </c>
      <c r="K2624">
        <v>0.60133744818570201</v>
      </c>
      <c r="L2624">
        <v>0.78043867641112197</v>
      </c>
      <c r="M2624">
        <v>0.98334992668153698</v>
      </c>
      <c r="N2624">
        <v>1.15468178125152</v>
      </c>
      <c r="O2624">
        <v>1.2828321284406701</v>
      </c>
      <c r="P2624">
        <v>1.3993965834675199</v>
      </c>
      <c r="Q2624">
        <v>1.5386770041228099</v>
      </c>
      <c r="R2624">
        <v>1.6918164392733199</v>
      </c>
      <c r="S2624">
        <v>1.7972900736042701</v>
      </c>
    </row>
    <row r="2625" spans="1:19" x14ac:dyDescent="0.2">
      <c r="A2625" t="s">
        <v>4027</v>
      </c>
      <c r="B2625" t="s">
        <v>4028</v>
      </c>
      <c r="C2625" t="s">
        <v>14</v>
      </c>
      <c r="E2625">
        <v>0.115877014438207</v>
      </c>
      <c r="F2625">
        <v>0.16693070062179999</v>
      </c>
      <c r="G2625">
        <v>0.20126623472732</v>
      </c>
      <c r="H2625">
        <v>0.21806911375736901</v>
      </c>
      <c r="I2625">
        <v>0.22757530523518199</v>
      </c>
      <c r="J2625">
        <v>0.24939621368456499</v>
      </c>
      <c r="K2625">
        <v>0.31378428185813101</v>
      </c>
      <c r="L2625">
        <v>0.46166802065639601</v>
      </c>
      <c r="M2625">
        <v>0.73164965142310701</v>
      </c>
      <c r="N2625">
        <v>1.1321909875130001</v>
      </c>
      <c r="O2625">
        <v>1.61753430923257</v>
      </c>
      <c r="P2625">
        <v>2.09082897684935</v>
      </c>
      <c r="Q2625">
        <v>2.4379849374697802</v>
      </c>
      <c r="R2625">
        <v>2.5719824311716799</v>
      </c>
      <c r="S2625">
        <v>2.46326182136155</v>
      </c>
    </row>
    <row r="2626" spans="1:19" x14ac:dyDescent="0.2">
      <c r="A2626" t="s">
        <v>4029</v>
      </c>
      <c r="B2626" t="s">
        <v>4030</v>
      </c>
      <c r="C2626" t="s">
        <v>72</v>
      </c>
      <c r="D2626" t="s">
        <v>105</v>
      </c>
      <c r="E2626">
        <v>0.59730524831839804</v>
      </c>
      <c r="F2626">
        <v>0.90361242236300199</v>
      </c>
      <c r="G2626">
        <v>1.1665823744370301</v>
      </c>
      <c r="H2626">
        <v>1.3280295063707399</v>
      </c>
      <c r="I2626">
        <v>1.3719198667579899</v>
      </c>
      <c r="J2626">
        <v>1.3282104045680001</v>
      </c>
      <c r="K2626">
        <v>1.2456405083156299</v>
      </c>
      <c r="L2626">
        <v>1.1553492867850299</v>
      </c>
      <c r="M2626">
        <v>1.0572598130108399</v>
      </c>
      <c r="N2626">
        <v>0.94096266032149301</v>
      </c>
      <c r="O2626">
        <v>0.81819496688483695</v>
      </c>
      <c r="P2626">
        <v>0.730087921747268</v>
      </c>
      <c r="Q2626">
        <v>0.71695644851607498</v>
      </c>
      <c r="R2626">
        <v>0.77811662981700103</v>
      </c>
      <c r="S2626">
        <v>0.86177194178667105</v>
      </c>
    </row>
    <row r="2627" spans="1:19" x14ac:dyDescent="0.2">
      <c r="A2627" t="s">
        <v>4031</v>
      </c>
      <c r="B2627" t="s">
        <v>4032</v>
      </c>
      <c r="C2627" t="s">
        <v>72</v>
      </c>
      <c r="E2627">
        <v>0.62335687238641102</v>
      </c>
      <c r="F2627">
        <v>0.80824939439235599</v>
      </c>
      <c r="G2627">
        <v>0.90643291837740803</v>
      </c>
      <c r="H2627">
        <v>0.91011993603852204</v>
      </c>
      <c r="I2627">
        <v>0.87544583935665299</v>
      </c>
      <c r="J2627">
        <v>0.88725066153441001</v>
      </c>
      <c r="K2627">
        <v>0.98788874244518399</v>
      </c>
      <c r="L2627">
        <v>1.12983749470703</v>
      </c>
      <c r="M2627">
        <v>1.2060513552358101</v>
      </c>
      <c r="N2627">
        <v>1.1458880305272101</v>
      </c>
      <c r="O2627">
        <v>0.99376736735417004</v>
      </c>
      <c r="P2627">
        <v>0.88972374763596696</v>
      </c>
      <c r="Q2627">
        <v>0.95779591704458</v>
      </c>
      <c r="R2627">
        <v>1.1983577396123399</v>
      </c>
      <c r="S2627">
        <v>1.47983398335195</v>
      </c>
    </row>
    <row r="2628" spans="1:19" x14ac:dyDescent="0.2">
      <c r="A2628" t="s">
        <v>4033</v>
      </c>
      <c r="B2628" t="s">
        <v>4034</v>
      </c>
      <c r="C2628" t="s">
        <v>105</v>
      </c>
      <c r="D2628" t="s">
        <v>106</v>
      </c>
      <c r="E2628">
        <v>0.39379144107023001</v>
      </c>
      <c r="F2628">
        <v>0.37193586946694801</v>
      </c>
      <c r="G2628">
        <v>0.41538020783352703</v>
      </c>
      <c r="H2628">
        <v>0.58200906689989496</v>
      </c>
      <c r="I2628">
        <v>0.86364637356668505</v>
      </c>
      <c r="J2628">
        <v>1.1759444641327199</v>
      </c>
      <c r="K2628">
        <v>1.40829074522586</v>
      </c>
      <c r="L2628">
        <v>1.49714604864483</v>
      </c>
      <c r="M2628">
        <v>1.4610725361872801</v>
      </c>
      <c r="N2628">
        <v>1.37041149264107</v>
      </c>
      <c r="O2628">
        <v>1.2845748739015901</v>
      </c>
      <c r="P2628">
        <v>1.2136206890788599</v>
      </c>
      <c r="Q2628">
        <v>1.12916241085531</v>
      </c>
      <c r="R2628">
        <v>1.00232527409628</v>
      </c>
      <c r="S2628">
        <v>0.83068850639891101</v>
      </c>
    </row>
    <row r="2629" spans="1:19" x14ac:dyDescent="0.2">
      <c r="A2629" t="s">
        <v>6</v>
      </c>
      <c r="B2629" t="s">
        <v>4035</v>
      </c>
      <c r="C2629" t="s">
        <v>14</v>
      </c>
      <c r="E2629">
        <v>0.93973141557020101</v>
      </c>
      <c r="F2629">
        <v>1.0956843992587899</v>
      </c>
      <c r="G2629">
        <v>1.23198378224081</v>
      </c>
      <c r="H2629">
        <v>1.35289986288075</v>
      </c>
      <c r="I2629">
        <v>1.45207959444607</v>
      </c>
      <c r="J2629">
        <v>1.5025589440282201</v>
      </c>
      <c r="K2629">
        <v>1.4648659494435501</v>
      </c>
      <c r="L2629">
        <v>1.3150132582790901</v>
      </c>
      <c r="M2629">
        <v>1.0741231011466199</v>
      </c>
      <c r="N2629">
        <v>0.81164702965624602</v>
      </c>
      <c r="O2629">
        <v>0.61086062714121103</v>
      </c>
      <c r="P2629">
        <v>0.51877181437020004</v>
      </c>
      <c r="Q2629">
        <v>0.51978712400598603</v>
      </c>
      <c r="R2629">
        <v>0.55314446549293705</v>
      </c>
      <c r="S2629">
        <v>0.556848632039325</v>
      </c>
    </row>
    <row r="2630" spans="1:19" x14ac:dyDescent="0.2">
      <c r="A2630" t="s">
        <v>6</v>
      </c>
      <c r="B2630" t="s">
        <v>4036</v>
      </c>
      <c r="C2630" t="s">
        <v>68</v>
      </c>
      <c r="E2630">
        <v>1.4311425572998</v>
      </c>
      <c r="F2630">
        <v>1.45051908889023</v>
      </c>
      <c r="G2630">
        <v>1.38558844840642</v>
      </c>
      <c r="H2630">
        <v>1.2792120963901401</v>
      </c>
      <c r="I2630">
        <v>1.1764890663045</v>
      </c>
      <c r="J2630">
        <v>1.1007404541814101</v>
      </c>
      <c r="K2630">
        <v>1.04127646775295</v>
      </c>
      <c r="L2630">
        <v>0.96630016946221697</v>
      </c>
      <c r="M2630">
        <v>0.856918472010752</v>
      </c>
      <c r="N2630">
        <v>0.73439093865879101</v>
      </c>
      <c r="O2630">
        <v>0.65095634603397401</v>
      </c>
      <c r="P2630">
        <v>0.64654198779066796</v>
      </c>
      <c r="Q2630">
        <v>0.70968938627954203</v>
      </c>
      <c r="R2630">
        <v>0.78000821070076698</v>
      </c>
      <c r="S2630">
        <v>0.79022630983784303</v>
      </c>
    </row>
    <row r="2631" spans="1:19" x14ac:dyDescent="0.2">
      <c r="A2631" t="s">
        <v>6</v>
      </c>
      <c r="B2631" t="s">
        <v>4037</v>
      </c>
      <c r="C2631" t="s">
        <v>8</v>
      </c>
      <c r="E2631">
        <v>0.91423300489380699</v>
      </c>
      <c r="F2631">
        <v>0.93433613797302495</v>
      </c>
      <c r="G2631">
        <v>0.91000000376091705</v>
      </c>
      <c r="H2631">
        <v>0.88160475237004399</v>
      </c>
      <c r="I2631">
        <v>0.88508511200652995</v>
      </c>
      <c r="J2631">
        <v>0.92455014969423499</v>
      </c>
      <c r="K2631">
        <v>0.96837778959451504</v>
      </c>
      <c r="L2631">
        <v>0.98116692657083404</v>
      </c>
      <c r="M2631">
        <v>0.96640046058003104</v>
      </c>
      <c r="N2631">
        <v>0.972487898782597</v>
      </c>
      <c r="O2631">
        <v>1.0448674797442601</v>
      </c>
      <c r="P2631">
        <v>1.16669737678971</v>
      </c>
      <c r="Q2631">
        <v>1.2517830649075701</v>
      </c>
      <c r="R2631">
        <v>1.20450718134705</v>
      </c>
      <c r="S2631">
        <v>0.99390266098486202</v>
      </c>
    </row>
    <row r="2632" spans="1:19" x14ac:dyDescent="0.2">
      <c r="A2632" t="s">
        <v>4038</v>
      </c>
      <c r="B2632" t="s">
        <v>4039</v>
      </c>
      <c r="C2632" t="s">
        <v>72</v>
      </c>
      <c r="E2632">
        <v>1.4262145611703001</v>
      </c>
      <c r="F2632">
        <v>1.5295423710168099</v>
      </c>
      <c r="G2632">
        <v>1.4794569945554901</v>
      </c>
      <c r="H2632">
        <v>1.3156706239665199</v>
      </c>
      <c r="I2632">
        <v>1.1308891875167799</v>
      </c>
      <c r="J2632">
        <v>1.0125610526546001</v>
      </c>
      <c r="K2632">
        <v>0.97980903544726805</v>
      </c>
      <c r="L2632">
        <v>0.97246904455899097</v>
      </c>
      <c r="M2632">
        <v>0.90987495818004505</v>
      </c>
      <c r="N2632">
        <v>0.77063319083275805</v>
      </c>
      <c r="O2632">
        <v>0.61923916057230899</v>
      </c>
      <c r="P2632">
        <v>0.55312741825900902</v>
      </c>
      <c r="Q2632">
        <v>0.61877060986072596</v>
      </c>
      <c r="R2632">
        <v>0.77169163883249903</v>
      </c>
      <c r="S2632">
        <v>0.91005015257589805</v>
      </c>
    </row>
    <row r="2633" spans="1:19" x14ac:dyDescent="0.2">
      <c r="A2633" t="s">
        <v>6</v>
      </c>
      <c r="B2633" t="s">
        <v>4040</v>
      </c>
      <c r="C2633" t="s">
        <v>14</v>
      </c>
      <c r="E2633">
        <v>0.76809359670673405</v>
      </c>
      <c r="F2633">
        <v>0.75236355647352104</v>
      </c>
      <c r="G2633">
        <v>0.71814465041842401</v>
      </c>
      <c r="H2633">
        <v>0.67381935074318999</v>
      </c>
      <c r="I2633">
        <v>0.62121093010594497</v>
      </c>
      <c r="J2633">
        <v>0.57742998880478003</v>
      </c>
      <c r="K2633">
        <v>0.58869067801286401</v>
      </c>
      <c r="L2633">
        <v>0.71078859431660701</v>
      </c>
      <c r="M2633">
        <v>0.96192051565704495</v>
      </c>
      <c r="N2633">
        <v>1.2869790441636899</v>
      </c>
      <c r="O2633">
        <v>1.57126752897804</v>
      </c>
      <c r="P2633">
        <v>1.7011369793293101</v>
      </c>
      <c r="Q2633">
        <v>1.62714811375685</v>
      </c>
      <c r="R2633">
        <v>1.38366947063206</v>
      </c>
      <c r="S2633">
        <v>1.05733700190095</v>
      </c>
    </row>
    <row r="2634" spans="1:19" x14ac:dyDescent="0.2">
      <c r="A2634" t="s">
        <v>4041</v>
      </c>
      <c r="B2634" t="s">
        <v>4042</v>
      </c>
      <c r="C2634" t="s">
        <v>56</v>
      </c>
      <c r="D2634" t="s">
        <v>8</v>
      </c>
      <c r="E2634">
        <v>0.57047624330050395</v>
      </c>
      <c r="F2634">
        <v>0.76042934678633001</v>
      </c>
      <c r="G2634">
        <v>0.97109401778290805</v>
      </c>
      <c r="H2634">
        <v>1.19362881080024</v>
      </c>
      <c r="I2634">
        <v>1.40870364464618</v>
      </c>
      <c r="J2634">
        <v>1.5806551747255599</v>
      </c>
      <c r="K2634">
        <v>1.6609547612501601</v>
      </c>
      <c r="L2634">
        <v>1.6072128086672399</v>
      </c>
      <c r="M2634">
        <v>1.4117540747717501</v>
      </c>
      <c r="N2634">
        <v>1.1195012430053699</v>
      </c>
      <c r="O2634">
        <v>0.81524474514955303</v>
      </c>
      <c r="P2634">
        <v>0.58214701021735105</v>
      </c>
      <c r="Q2634">
        <v>0.45902017722636201</v>
      </c>
      <c r="R2634">
        <v>0.427002514608602</v>
      </c>
      <c r="S2634">
        <v>0.43217542706188899</v>
      </c>
    </row>
    <row r="2635" spans="1:19" x14ac:dyDescent="0.2">
      <c r="A2635" t="s">
        <v>6</v>
      </c>
      <c r="B2635" t="s">
        <v>4043</v>
      </c>
      <c r="C2635" t="s">
        <v>14</v>
      </c>
      <c r="E2635">
        <v>0.67328688261178105</v>
      </c>
      <c r="F2635">
        <v>1.0680686232776</v>
      </c>
      <c r="G2635">
        <v>1.45125479774815</v>
      </c>
      <c r="H2635">
        <v>1.7279754094601201</v>
      </c>
      <c r="I2635">
        <v>1.8265032613063801</v>
      </c>
      <c r="J2635">
        <v>1.7324816743726701</v>
      </c>
      <c r="K2635">
        <v>1.4940886043238399</v>
      </c>
      <c r="L2635">
        <v>1.19338384970666</v>
      </c>
      <c r="M2635">
        <v>0.90544544839098395</v>
      </c>
      <c r="N2635">
        <v>0.67463507199551398</v>
      </c>
      <c r="O2635">
        <v>0.51720061596821998</v>
      </c>
      <c r="P2635">
        <v>0.43396738135537499</v>
      </c>
      <c r="Q2635">
        <v>0.41449232401241998</v>
      </c>
      <c r="R2635">
        <v>0.43345842798391598</v>
      </c>
      <c r="S2635">
        <v>0.45375762748637</v>
      </c>
    </row>
    <row r="2636" spans="1:19" x14ac:dyDescent="0.2">
      <c r="A2636" t="s">
        <v>6</v>
      </c>
      <c r="B2636" t="s">
        <v>4044</v>
      </c>
      <c r="C2636" t="s">
        <v>14</v>
      </c>
      <c r="E2636">
        <v>1.2606579872305901</v>
      </c>
      <c r="F2636">
        <v>1.0397695382255401</v>
      </c>
      <c r="G2636">
        <v>0.91442583585777404</v>
      </c>
      <c r="H2636">
        <v>1.0104529615355899</v>
      </c>
      <c r="I2636">
        <v>1.3328682151915201</v>
      </c>
      <c r="J2636">
        <v>1.7440660477021299</v>
      </c>
      <c r="K2636">
        <v>2.0255566268675098</v>
      </c>
      <c r="L2636">
        <v>1.99483011006845</v>
      </c>
      <c r="M2636">
        <v>1.6127971180690399</v>
      </c>
      <c r="N2636">
        <v>1.0140294265684</v>
      </c>
      <c r="O2636">
        <v>0.43392751562338799</v>
      </c>
      <c r="P2636">
        <v>7.6484920307510196E-2</v>
      </c>
      <c r="Q2636">
        <v>1.0544089455665401E-2</v>
      </c>
      <c r="R2636">
        <v>0.158725644430671</v>
      </c>
      <c r="S2636">
        <v>0.37086396286621898</v>
      </c>
    </row>
    <row r="2637" spans="1:19" x14ac:dyDescent="0.2">
      <c r="A2637" t="s">
        <v>6</v>
      </c>
      <c r="B2637" t="s">
        <v>4045</v>
      </c>
      <c r="C2637" t="s">
        <v>72</v>
      </c>
      <c r="D2637" t="s">
        <v>105</v>
      </c>
      <c r="E2637">
        <v>0.336565836055853</v>
      </c>
      <c r="F2637">
        <v>0.48043238734739002</v>
      </c>
      <c r="G2637">
        <v>0.73852152450073705</v>
      </c>
      <c r="H2637">
        <v>1.08231005580509</v>
      </c>
      <c r="I2637">
        <v>1.40575514855249</v>
      </c>
      <c r="J2637">
        <v>1.57914939696121</v>
      </c>
      <c r="K2637">
        <v>1.5389516957140801</v>
      </c>
      <c r="L2637">
        <v>1.3385306659594001</v>
      </c>
      <c r="M2637">
        <v>1.1105989232914899</v>
      </c>
      <c r="N2637">
        <v>0.97072599946023796</v>
      </c>
      <c r="O2637">
        <v>0.94351105523988499</v>
      </c>
      <c r="P2637">
        <v>0.96647802645173198</v>
      </c>
      <c r="Q2637">
        <v>0.95402572282443998</v>
      </c>
      <c r="R2637">
        <v>0.85986842590488399</v>
      </c>
      <c r="S2637">
        <v>0.694575135931083</v>
      </c>
    </row>
    <row r="2638" spans="1:19" x14ac:dyDescent="0.2">
      <c r="A2638" t="s">
        <v>6</v>
      </c>
      <c r="B2638" t="s">
        <v>4046</v>
      </c>
      <c r="C2638" t="s">
        <v>14</v>
      </c>
      <c r="E2638">
        <v>0.295773135468826</v>
      </c>
      <c r="F2638">
        <v>0.43842381057771002</v>
      </c>
      <c r="G2638">
        <v>0.66734742334141695</v>
      </c>
      <c r="H2638">
        <v>0.98019624849419695</v>
      </c>
      <c r="I2638">
        <v>1.31400867669821</v>
      </c>
      <c r="J2638">
        <v>1.56082851213318</v>
      </c>
      <c r="K2638">
        <v>1.6286191224401201</v>
      </c>
      <c r="L2638">
        <v>1.5063578931293</v>
      </c>
      <c r="M2638">
        <v>1.2783348646906501</v>
      </c>
      <c r="N2638">
        <v>1.0692062473444801</v>
      </c>
      <c r="O2638">
        <v>0.95916692167095097</v>
      </c>
      <c r="P2638">
        <v>0.93536918426156102</v>
      </c>
      <c r="Q2638">
        <v>0.91566434058997703</v>
      </c>
      <c r="R2638">
        <v>0.820233778455289</v>
      </c>
      <c r="S2638">
        <v>0.63046984070414103</v>
      </c>
    </row>
    <row r="2639" spans="1:19" x14ac:dyDescent="0.2">
      <c r="A2639" t="s">
        <v>4047</v>
      </c>
      <c r="B2639" t="s">
        <v>4048</v>
      </c>
      <c r="C2639" t="s">
        <v>24</v>
      </c>
      <c r="E2639">
        <v>0.16711240599683599</v>
      </c>
      <c r="F2639">
        <v>0.18445904281944001</v>
      </c>
      <c r="G2639">
        <v>0.32471290270148401</v>
      </c>
      <c r="H2639">
        <v>0.61315068291251995</v>
      </c>
      <c r="I2639">
        <v>0.98823665887159995</v>
      </c>
      <c r="J2639">
        <v>1.3233255326047599</v>
      </c>
      <c r="K2639">
        <v>1.50453158826981</v>
      </c>
      <c r="L2639">
        <v>1.5051336253235901</v>
      </c>
      <c r="M2639">
        <v>1.39421526707126</v>
      </c>
      <c r="N2639">
        <v>1.2753508831237399</v>
      </c>
      <c r="O2639">
        <v>1.2118079045722101</v>
      </c>
      <c r="P2639">
        <v>1.1976178274728699</v>
      </c>
      <c r="Q2639">
        <v>1.18390164065639</v>
      </c>
      <c r="R2639">
        <v>1.1243200416452801</v>
      </c>
      <c r="S2639">
        <v>1.0021239959582</v>
      </c>
    </row>
    <row r="2640" spans="1:19" x14ac:dyDescent="0.2">
      <c r="A2640" t="s">
        <v>4049</v>
      </c>
      <c r="B2640" t="s">
        <v>4050</v>
      </c>
      <c r="C2640" t="s">
        <v>105</v>
      </c>
      <c r="D2640" t="s">
        <v>106</v>
      </c>
      <c r="E2640">
        <v>0.29555747871833399</v>
      </c>
      <c r="F2640">
        <v>0.30606649480345699</v>
      </c>
      <c r="G2640">
        <v>0.422696412602659</v>
      </c>
      <c r="H2640">
        <v>0.68469775179202597</v>
      </c>
      <c r="I2640">
        <v>1.0483148258022601</v>
      </c>
      <c r="J2640">
        <v>1.39243426989063</v>
      </c>
      <c r="K2640">
        <v>1.58549231475854</v>
      </c>
      <c r="L2640">
        <v>1.5693168006881</v>
      </c>
      <c r="M2640">
        <v>1.3957460954225001</v>
      </c>
      <c r="N2640">
        <v>1.1871837768330999</v>
      </c>
      <c r="O2640">
        <v>1.05252378994628</v>
      </c>
      <c r="P2640">
        <v>1.02221313455059</v>
      </c>
      <c r="Q2640">
        <v>1.0453143951117201</v>
      </c>
      <c r="R2640">
        <v>1.04000363891454</v>
      </c>
      <c r="S2640">
        <v>0.95243882016525605</v>
      </c>
    </row>
    <row r="2641" spans="1:19" x14ac:dyDescent="0.2">
      <c r="A2641" t="s">
        <v>4051</v>
      </c>
      <c r="B2641" t="s">
        <v>4052</v>
      </c>
      <c r="C2641" t="s">
        <v>105</v>
      </c>
      <c r="D2641" t="s">
        <v>106</v>
      </c>
      <c r="E2641">
        <v>0.182050524029054</v>
      </c>
      <c r="F2641">
        <v>0.20795734558258</v>
      </c>
      <c r="G2641">
        <v>0.31245469798700598</v>
      </c>
      <c r="H2641">
        <v>0.51928126193802904</v>
      </c>
      <c r="I2641">
        <v>0.79302345718885803</v>
      </c>
      <c r="J2641">
        <v>1.0500158397089701</v>
      </c>
      <c r="K2641">
        <v>1.2137432574273801</v>
      </c>
      <c r="L2641">
        <v>1.27061808771527</v>
      </c>
      <c r="M2641">
        <v>1.2745841069391699</v>
      </c>
      <c r="N2641">
        <v>1.29522242906761</v>
      </c>
      <c r="O2641">
        <v>1.35806440029913</v>
      </c>
      <c r="P2641">
        <v>1.4297982725616001</v>
      </c>
      <c r="Q2641">
        <v>1.4532289503609099</v>
      </c>
      <c r="R2641">
        <v>1.3920535963809699</v>
      </c>
      <c r="S2641">
        <v>1.2479037728134501</v>
      </c>
    </row>
    <row r="2642" spans="1:19" x14ac:dyDescent="0.2">
      <c r="A2642" t="s">
        <v>4053</v>
      </c>
      <c r="B2642" t="s">
        <v>4054</v>
      </c>
      <c r="C2642" t="s">
        <v>68</v>
      </c>
      <c r="E2642">
        <v>0.50610738380759301</v>
      </c>
      <c r="F2642">
        <v>0.61497239998716502</v>
      </c>
      <c r="G2642">
        <v>0.78124757098792397</v>
      </c>
      <c r="H2642">
        <v>1.0137336270988899</v>
      </c>
      <c r="I2642">
        <v>1.2739892631237499</v>
      </c>
      <c r="J2642">
        <v>1.48440152805092</v>
      </c>
      <c r="K2642">
        <v>1.5686051280950799</v>
      </c>
      <c r="L2642">
        <v>1.49726921594006</v>
      </c>
      <c r="M2642">
        <v>1.30675024126207</v>
      </c>
      <c r="N2642">
        <v>1.0783914338465399</v>
      </c>
      <c r="O2642">
        <v>0.89323430386052105</v>
      </c>
      <c r="P2642">
        <v>0.79093932954899704</v>
      </c>
      <c r="Q2642">
        <v>0.756622007439684</v>
      </c>
      <c r="R2642">
        <v>0.74037296329479896</v>
      </c>
      <c r="S2642">
        <v>0.69336360365600802</v>
      </c>
    </row>
    <row r="2643" spans="1:19" x14ac:dyDescent="0.2">
      <c r="A2643" t="s">
        <v>6</v>
      </c>
      <c r="B2643" t="s">
        <v>4055</v>
      </c>
      <c r="C2643" t="s">
        <v>72</v>
      </c>
      <c r="E2643">
        <v>0.862893383143013</v>
      </c>
      <c r="F2643">
        <v>1.0993022474835801</v>
      </c>
      <c r="G2643">
        <v>1.38165355714634</v>
      </c>
      <c r="H2643">
        <v>1.65253889003995</v>
      </c>
      <c r="I2643">
        <v>1.8083345741635599</v>
      </c>
      <c r="J2643">
        <v>1.7555434575815201</v>
      </c>
      <c r="K2643">
        <v>1.4791277541511401</v>
      </c>
      <c r="L2643">
        <v>1.0657019935774199</v>
      </c>
      <c r="M2643">
        <v>0.65964437307950996</v>
      </c>
      <c r="N2643">
        <v>0.38702387354226597</v>
      </c>
      <c r="O2643">
        <v>0.30246565469668202</v>
      </c>
      <c r="P2643">
        <v>0.38384569069390601</v>
      </c>
      <c r="Q2643">
        <v>0.55964076266893503</v>
      </c>
      <c r="R2643">
        <v>0.74288939048540403</v>
      </c>
      <c r="S2643">
        <v>0.85939439754678304</v>
      </c>
    </row>
    <row r="2644" spans="1:19" x14ac:dyDescent="0.2">
      <c r="A2644" t="s">
        <v>6</v>
      </c>
      <c r="B2644" t="s">
        <v>4056</v>
      </c>
      <c r="C2644" t="s">
        <v>8</v>
      </c>
      <c r="E2644">
        <v>0.51728826761369395</v>
      </c>
      <c r="F2644">
        <v>0.68944429801440699</v>
      </c>
      <c r="G2644">
        <v>0.88696223810703001</v>
      </c>
      <c r="H2644">
        <v>1.06172667891941</v>
      </c>
      <c r="I2644">
        <v>1.15051202572681</v>
      </c>
      <c r="J2644">
        <v>1.1202444107065801</v>
      </c>
      <c r="K2644">
        <v>1.0053232755605901</v>
      </c>
      <c r="L2644">
        <v>0.89661101837536705</v>
      </c>
      <c r="M2644">
        <v>0.880347891688395</v>
      </c>
      <c r="N2644">
        <v>0.97504851064966502</v>
      </c>
      <c r="O2644">
        <v>1.1212013118552999</v>
      </c>
      <c r="P2644">
        <v>1.2305209477555299</v>
      </c>
      <c r="Q2644">
        <v>1.2477669584742499</v>
      </c>
      <c r="R2644">
        <v>1.1738802974917999</v>
      </c>
      <c r="S2644">
        <v>1.0431218690611701</v>
      </c>
    </row>
    <row r="2645" spans="1:19" x14ac:dyDescent="0.2">
      <c r="A2645" t="s">
        <v>4057</v>
      </c>
      <c r="B2645" t="s">
        <v>4058</v>
      </c>
      <c r="C2645" t="s">
        <v>72</v>
      </c>
      <c r="E2645">
        <v>0.60368539865078097</v>
      </c>
      <c r="F2645">
        <v>0.72192737380485805</v>
      </c>
      <c r="G2645">
        <v>0.868921418145705</v>
      </c>
      <c r="H2645">
        <v>1.0605463511125699</v>
      </c>
      <c r="I2645">
        <v>1.2733642261131899</v>
      </c>
      <c r="J2645">
        <v>1.4425281703783299</v>
      </c>
      <c r="K2645">
        <v>1.49733346679113</v>
      </c>
      <c r="L2645">
        <v>1.40940145966944</v>
      </c>
      <c r="M2645">
        <v>1.2143871038174201</v>
      </c>
      <c r="N2645">
        <v>0.99112685383427801</v>
      </c>
      <c r="O2645">
        <v>0.817538139269544</v>
      </c>
      <c r="P2645">
        <v>0.73528687390187197</v>
      </c>
      <c r="Q2645">
        <v>0.73966759731716303</v>
      </c>
      <c r="R2645">
        <v>0.79058660623586796</v>
      </c>
      <c r="S2645">
        <v>0.833698960957861</v>
      </c>
    </row>
    <row r="2646" spans="1:19" x14ac:dyDescent="0.2">
      <c r="A2646" t="s">
        <v>4059</v>
      </c>
      <c r="B2646" t="s">
        <v>4060</v>
      </c>
      <c r="C2646" t="s">
        <v>72</v>
      </c>
      <c r="E2646">
        <v>0.43032205190233702</v>
      </c>
      <c r="F2646">
        <v>0.47383376251037801</v>
      </c>
      <c r="G2646">
        <v>0.55656595313032398</v>
      </c>
      <c r="H2646">
        <v>0.72614261477475806</v>
      </c>
      <c r="I2646">
        <v>0.98331521571049296</v>
      </c>
      <c r="J2646">
        <v>1.25795590874623</v>
      </c>
      <c r="K2646">
        <v>1.44068370831688</v>
      </c>
      <c r="L2646">
        <v>1.4571667069619001</v>
      </c>
      <c r="M2646">
        <v>1.3270914054090499</v>
      </c>
      <c r="N2646">
        <v>1.1535056663661101</v>
      </c>
      <c r="O2646">
        <v>1.04586762337461</v>
      </c>
      <c r="P2646">
        <v>1.03983705323655</v>
      </c>
      <c r="Q2646">
        <v>1.0796003479934599</v>
      </c>
      <c r="R2646">
        <v>1.07137354788377</v>
      </c>
      <c r="S2646">
        <v>0.95673843368314504</v>
      </c>
    </row>
    <row r="2647" spans="1:19" x14ac:dyDescent="0.2">
      <c r="A2647" t="s">
        <v>4061</v>
      </c>
      <c r="B2647" t="s">
        <v>4062</v>
      </c>
      <c r="C2647" t="s">
        <v>105</v>
      </c>
      <c r="D2647" t="s">
        <v>106</v>
      </c>
      <c r="E2647">
        <v>0.39169853368545898</v>
      </c>
      <c r="F2647">
        <v>0.40977895239383499</v>
      </c>
      <c r="G2647">
        <v>0.433118523475918</v>
      </c>
      <c r="H2647">
        <v>0.58722973404467205</v>
      </c>
      <c r="I2647">
        <v>0.98124536105795801</v>
      </c>
      <c r="J2647">
        <v>1.5875042884316299</v>
      </c>
      <c r="K2647">
        <v>2.1906606649089002</v>
      </c>
      <c r="L2647">
        <v>2.4863120561909202</v>
      </c>
      <c r="M2647">
        <v>2.2843462064168998</v>
      </c>
      <c r="N2647">
        <v>1.6583161164600799</v>
      </c>
      <c r="O2647">
        <v>0.90703170457930604</v>
      </c>
      <c r="P2647">
        <v>0.35351267205142001</v>
      </c>
      <c r="Q2647">
        <v>0.14660619650001999</v>
      </c>
      <c r="R2647">
        <v>0.213787930726659</v>
      </c>
      <c r="S2647">
        <v>0.36885105907631499</v>
      </c>
    </row>
    <row r="2648" spans="1:19" x14ac:dyDescent="0.2">
      <c r="A2648" t="s">
        <v>4063</v>
      </c>
      <c r="B2648" t="s">
        <v>4064</v>
      </c>
      <c r="C2648" t="s">
        <v>72</v>
      </c>
      <c r="E2648">
        <v>0.24592272472337801</v>
      </c>
      <c r="F2648">
        <v>0.33148001685489997</v>
      </c>
      <c r="G2648">
        <v>0.42882956189219101</v>
      </c>
      <c r="H2648">
        <v>0.532271254532514</v>
      </c>
      <c r="I2648">
        <v>0.63565645668274795</v>
      </c>
      <c r="J2648">
        <v>0.74359993437085403</v>
      </c>
      <c r="K2648">
        <v>0.87622980181116406</v>
      </c>
      <c r="L2648">
        <v>1.05407979367189</v>
      </c>
      <c r="M2648">
        <v>1.2706896403558201</v>
      </c>
      <c r="N2648">
        <v>1.4803396048972699</v>
      </c>
      <c r="O2648">
        <v>1.61907020316905</v>
      </c>
      <c r="P2648">
        <v>1.64404080130374</v>
      </c>
      <c r="Q2648">
        <v>1.55665390601244</v>
      </c>
      <c r="R2648">
        <v>1.3918622287007301</v>
      </c>
      <c r="S2648">
        <v>1.1892740710213301</v>
      </c>
    </row>
    <row r="2649" spans="1:19" x14ac:dyDescent="0.2">
      <c r="A2649" t="s">
        <v>4065</v>
      </c>
      <c r="B2649" t="s">
        <v>4066</v>
      </c>
      <c r="C2649" t="s">
        <v>14</v>
      </c>
      <c r="E2649">
        <v>1.87832068783811</v>
      </c>
      <c r="F2649">
        <v>1.7751643533225401</v>
      </c>
      <c r="G2649">
        <v>1.55236884646587</v>
      </c>
      <c r="H2649">
        <v>1.3200215809868201</v>
      </c>
      <c r="I2649">
        <v>1.18365991873951</v>
      </c>
      <c r="J2649">
        <v>1.17927308653089</v>
      </c>
      <c r="K2649">
        <v>1.24278074848253</v>
      </c>
      <c r="L2649">
        <v>1.24934647457392</v>
      </c>
      <c r="M2649">
        <v>1.10636577077623</v>
      </c>
      <c r="N2649">
        <v>0.82856132145884698</v>
      </c>
      <c r="O2649">
        <v>0.52777694480593595</v>
      </c>
      <c r="P2649">
        <v>0.32419921642928801</v>
      </c>
      <c r="Q2649">
        <v>0.25839639445794599</v>
      </c>
      <c r="R2649">
        <v>0.27778065718895101</v>
      </c>
      <c r="S2649">
        <v>0.295983997942602</v>
      </c>
    </row>
    <row r="2650" spans="1:19" x14ac:dyDescent="0.2">
      <c r="A2650" t="s">
        <v>6</v>
      </c>
      <c r="B2650" t="s">
        <v>4067</v>
      </c>
      <c r="C2650" t="s">
        <v>72</v>
      </c>
      <c r="D2650" t="s">
        <v>105</v>
      </c>
      <c r="E2650">
        <v>0.29631415140928102</v>
      </c>
      <c r="F2650">
        <v>0.30771106924276798</v>
      </c>
      <c r="G2650">
        <v>0.339667090399493</v>
      </c>
      <c r="H2650">
        <v>0.46348561919012798</v>
      </c>
      <c r="I2650">
        <v>0.72222629136445005</v>
      </c>
      <c r="J2650">
        <v>1.07957917584297</v>
      </c>
      <c r="K2650">
        <v>1.42255542501647</v>
      </c>
      <c r="L2650">
        <v>1.62938008363794</v>
      </c>
      <c r="M2650">
        <v>1.65091335670338</v>
      </c>
      <c r="N2650">
        <v>1.5349798968062101</v>
      </c>
      <c r="O2650">
        <v>1.37502244961345</v>
      </c>
      <c r="P2650">
        <v>1.23514160877256</v>
      </c>
      <c r="Q2650">
        <v>1.1180991395911599</v>
      </c>
      <c r="R2650">
        <v>0.99161208823787494</v>
      </c>
      <c r="S2650">
        <v>0.83331255417185102</v>
      </c>
    </row>
    <row r="2651" spans="1:19" x14ac:dyDescent="0.2">
      <c r="A2651" t="s">
        <v>6</v>
      </c>
      <c r="B2651" t="s">
        <v>4068</v>
      </c>
      <c r="C2651" t="s">
        <v>72</v>
      </c>
      <c r="D2651" t="s">
        <v>105</v>
      </c>
      <c r="E2651">
        <v>5.0502945669564002E-2</v>
      </c>
      <c r="F2651">
        <v>8.1708112266704602E-2</v>
      </c>
      <c r="G2651">
        <v>0.120301207286966</v>
      </c>
      <c r="H2651">
        <v>0.169576879417765</v>
      </c>
      <c r="I2651">
        <v>0.24087849062634401</v>
      </c>
      <c r="J2651">
        <v>0.35396560572604802</v>
      </c>
      <c r="K2651">
        <v>0.52870988821987797</v>
      </c>
      <c r="L2651">
        <v>0.77098136048166099</v>
      </c>
      <c r="M2651">
        <v>1.0644397977558</v>
      </c>
      <c r="N2651">
        <v>1.3776667459205301</v>
      </c>
      <c r="O2651">
        <v>1.68008728429063</v>
      </c>
      <c r="P2651">
        <v>1.94816464890824</v>
      </c>
      <c r="Q2651">
        <v>2.1543025612977602</v>
      </c>
      <c r="R2651">
        <v>2.25531257790897</v>
      </c>
      <c r="S2651">
        <v>2.2034018942231302</v>
      </c>
    </row>
    <row r="2652" spans="1:19" x14ac:dyDescent="0.2">
      <c r="A2652" t="s">
        <v>4069</v>
      </c>
      <c r="B2652" t="s">
        <v>4070</v>
      </c>
      <c r="C2652" t="s">
        <v>72</v>
      </c>
      <c r="E2652">
        <v>0.40589049983896602</v>
      </c>
      <c r="F2652">
        <v>0.56579905752931403</v>
      </c>
      <c r="G2652">
        <v>0.69192114817477501</v>
      </c>
      <c r="H2652">
        <v>0.81372062108774601</v>
      </c>
      <c r="I2652">
        <v>0.987595271116532</v>
      </c>
      <c r="J2652">
        <v>1.2369270621330699</v>
      </c>
      <c r="K2652">
        <v>1.5025705157946101</v>
      </c>
      <c r="L2652">
        <v>1.6626371259517601</v>
      </c>
      <c r="M2652">
        <v>1.62178924431548</v>
      </c>
      <c r="N2652">
        <v>1.3946960907730499</v>
      </c>
      <c r="O2652">
        <v>1.1015072902026199</v>
      </c>
      <c r="P2652">
        <v>0.87474061254542601</v>
      </c>
      <c r="Q2652">
        <v>0.76355537934457296</v>
      </c>
      <c r="R2652">
        <v>0.71880772945367999</v>
      </c>
      <c r="S2652">
        <v>0.65784235173837902</v>
      </c>
    </row>
    <row r="2653" spans="1:19" x14ac:dyDescent="0.2">
      <c r="A2653" t="s">
        <v>6</v>
      </c>
      <c r="B2653" t="s">
        <v>4071</v>
      </c>
      <c r="C2653" t="s">
        <v>72</v>
      </c>
      <c r="E2653">
        <v>0.363525006898754</v>
      </c>
      <c r="F2653">
        <v>0.52226526130363404</v>
      </c>
      <c r="G2653">
        <v>0.67663135873678404</v>
      </c>
      <c r="H2653">
        <v>0.82533081134054898</v>
      </c>
      <c r="I2653">
        <v>0.97802054222747004</v>
      </c>
      <c r="J2653">
        <v>1.13101459878838</v>
      </c>
      <c r="K2653">
        <v>1.24963580314545</v>
      </c>
      <c r="L2653">
        <v>1.2864010146479401</v>
      </c>
      <c r="M2653">
        <v>1.2283522818804899</v>
      </c>
      <c r="N2653">
        <v>1.12596174781575</v>
      </c>
      <c r="O2653">
        <v>1.0632420935279501</v>
      </c>
      <c r="P2653">
        <v>1.0871443638596401</v>
      </c>
      <c r="Q2653">
        <v>1.1619311598236901</v>
      </c>
      <c r="R2653">
        <v>1.1942328978724499</v>
      </c>
      <c r="S2653">
        <v>1.10631105813107</v>
      </c>
    </row>
    <row r="2654" spans="1:19" x14ac:dyDescent="0.2">
      <c r="A2654" t="s">
        <v>6</v>
      </c>
      <c r="B2654" t="s">
        <v>4072</v>
      </c>
      <c r="C2654" t="s">
        <v>8</v>
      </c>
      <c r="E2654">
        <v>0.23328665407730401</v>
      </c>
      <c r="F2654">
        <v>0.37311660277391301</v>
      </c>
      <c r="G2654">
        <v>0.55581791746202802</v>
      </c>
      <c r="H2654">
        <v>0.74690095371110499</v>
      </c>
      <c r="I2654">
        <v>0.89760799577077099</v>
      </c>
      <c r="J2654">
        <v>0.973412195112761</v>
      </c>
      <c r="K2654">
        <v>0.977869955952127</v>
      </c>
      <c r="L2654">
        <v>0.95285581783893003</v>
      </c>
      <c r="M2654">
        <v>0.95583935666895103</v>
      </c>
      <c r="N2654">
        <v>1.0308596131610099</v>
      </c>
      <c r="O2654">
        <v>1.1872244974909001</v>
      </c>
      <c r="P2654">
        <v>1.39000434099868</v>
      </c>
      <c r="Q2654">
        <v>1.5658490600625601</v>
      </c>
      <c r="R2654">
        <v>1.6300984691951601</v>
      </c>
      <c r="S2654">
        <v>1.5292565697238101</v>
      </c>
    </row>
    <row r="2655" spans="1:19" x14ac:dyDescent="0.2">
      <c r="A2655" t="s">
        <v>4073</v>
      </c>
      <c r="B2655" t="s">
        <v>4074</v>
      </c>
      <c r="C2655" t="s">
        <v>72</v>
      </c>
      <c r="E2655">
        <v>1.0546071515667601</v>
      </c>
      <c r="F2655">
        <v>1.03086929986109</v>
      </c>
      <c r="G2655">
        <v>0.95598232045921705</v>
      </c>
      <c r="H2655">
        <v>0.87620119342123404</v>
      </c>
      <c r="I2655">
        <v>0.83803755122633805</v>
      </c>
      <c r="J2655">
        <v>0.87360858610957604</v>
      </c>
      <c r="K2655">
        <v>0.98721171240334105</v>
      </c>
      <c r="L2655">
        <v>1.14527694230021</v>
      </c>
      <c r="M2655">
        <v>1.2809228705137601</v>
      </c>
      <c r="N2655">
        <v>1.3231019955348</v>
      </c>
      <c r="O2655">
        <v>1.24008602798544</v>
      </c>
      <c r="P2655">
        <v>1.06522077979271</v>
      </c>
      <c r="Q2655">
        <v>0.87813849487681905</v>
      </c>
      <c r="R2655">
        <v>0.75066753068619696</v>
      </c>
      <c r="S2655">
        <v>0.70006754326251197</v>
      </c>
    </row>
    <row r="2656" spans="1:19" x14ac:dyDescent="0.2">
      <c r="A2656" t="s">
        <v>6</v>
      </c>
      <c r="B2656" t="s">
        <v>4075</v>
      </c>
      <c r="C2656" t="s">
        <v>29</v>
      </c>
      <c r="E2656">
        <v>0.82553652008528799</v>
      </c>
      <c r="F2656">
        <v>0.878096290608812</v>
      </c>
      <c r="G2656">
        <v>0.89458568888155798</v>
      </c>
      <c r="H2656">
        <v>0.92884435629512296</v>
      </c>
      <c r="I2656">
        <v>1.0388938760784201</v>
      </c>
      <c r="J2656">
        <v>1.2369941637730899</v>
      </c>
      <c r="K2656">
        <v>1.4594184778100701</v>
      </c>
      <c r="L2656">
        <v>1.5907240102856799</v>
      </c>
      <c r="M2656">
        <v>1.5348597077294901</v>
      </c>
      <c r="N2656">
        <v>1.2830287988681199</v>
      </c>
      <c r="O2656">
        <v>0.92855629122902195</v>
      </c>
      <c r="P2656">
        <v>0.61945515990472999</v>
      </c>
      <c r="Q2656">
        <v>0.48014217762774902</v>
      </c>
      <c r="R2656">
        <v>0.54726343921975995</v>
      </c>
      <c r="S2656">
        <v>0.75360104160308905</v>
      </c>
    </row>
    <row r="2657" spans="1:19" x14ac:dyDescent="0.2">
      <c r="A2657" t="s">
        <v>6</v>
      </c>
      <c r="B2657" t="s">
        <v>4076</v>
      </c>
      <c r="C2657" t="s">
        <v>105</v>
      </c>
      <c r="D2657" t="s">
        <v>106</v>
      </c>
      <c r="E2657">
        <v>0.90817621569417595</v>
      </c>
      <c r="F2657">
        <v>1.3696608454378101</v>
      </c>
      <c r="G2657">
        <v>1.6805540403752299</v>
      </c>
      <c r="H2657">
        <v>1.7026529725281701</v>
      </c>
      <c r="I2657">
        <v>1.40588630748545</v>
      </c>
      <c r="J2657">
        <v>0.91231649516247904</v>
      </c>
      <c r="K2657">
        <v>0.45730218113420301</v>
      </c>
      <c r="L2657">
        <v>0.27131890790692098</v>
      </c>
      <c r="M2657">
        <v>0.44297359752845999</v>
      </c>
      <c r="N2657">
        <v>0.85443075704336302</v>
      </c>
      <c r="O2657">
        <v>1.24710735307405</v>
      </c>
      <c r="P2657">
        <v>1.38383345556231</v>
      </c>
      <c r="Q2657">
        <v>1.1931650023437901</v>
      </c>
      <c r="R2657">
        <v>0.79150232368553897</v>
      </c>
      <c r="S2657">
        <v>0.37911954503804401</v>
      </c>
    </row>
    <row r="2658" spans="1:19" x14ac:dyDescent="0.2">
      <c r="A2658" t="s">
        <v>4077</v>
      </c>
      <c r="B2658" t="s">
        <v>4078</v>
      </c>
      <c r="C2658" t="s">
        <v>105</v>
      </c>
      <c r="D2658" t="s">
        <v>106</v>
      </c>
      <c r="E2658">
        <v>1.25070153940206</v>
      </c>
      <c r="F2658">
        <v>1.3980822326820299</v>
      </c>
      <c r="G2658">
        <v>1.45019720388719</v>
      </c>
      <c r="H2658">
        <v>1.41004981154358</v>
      </c>
      <c r="I2658">
        <v>1.3009639320472199</v>
      </c>
      <c r="J2658">
        <v>1.1553603434363999</v>
      </c>
      <c r="K2658">
        <v>1.0074234133322899</v>
      </c>
      <c r="L2658">
        <v>0.89017047368482105</v>
      </c>
      <c r="M2658">
        <v>0.82785840448529302</v>
      </c>
      <c r="N2658">
        <v>0.82091226170967202</v>
      </c>
      <c r="O2658">
        <v>0.837252843963874</v>
      </c>
      <c r="P2658">
        <v>0.826516428162543</v>
      </c>
      <c r="Q2658">
        <v>0.75243845230112905</v>
      </c>
      <c r="R2658">
        <v>0.61694256553499505</v>
      </c>
      <c r="S2658">
        <v>0.455130093826914</v>
      </c>
    </row>
    <row r="2659" spans="1:19" x14ac:dyDescent="0.2">
      <c r="A2659" t="s">
        <v>4079</v>
      </c>
      <c r="B2659" t="s">
        <v>4080</v>
      </c>
      <c r="C2659" t="s">
        <v>8</v>
      </c>
      <c r="E2659">
        <v>1.1919328858188101</v>
      </c>
      <c r="F2659">
        <v>1.3924298615038599</v>
      </c>
      <c r="G2659">
        <v>1.42822821320551</v>
      </c>
      <c r="H2659">
        <v>1.30814155351783</v>
      </c>
      <c r="I2659">
        <v>1.11814210036621</v>
      </c>
      <c r="J2659">
        <v>0.97029439728136302</v>
      </c>
      <c r="K2659">
        <v>0.92597888963819397</v>
      </c>
      <c r="L2659">
        <v>0.95379280441917602</v>
      </c>
      <c r="M2659">
        <v>0.96294123160518597</v>
      </c>
      <c r="N2659">
        <v>0.88947483846250597</v>
      </c>
      <c r="O2659">
        <v>0.75939763478455502</v>
      </c>
      <c r="P2659">
        <v>0.66748850542221505</v>
      </c>
      <c r="Q2659">
        <v>0.68933330781995805</v>
      </c>
      <c r="R2659">
        <v>0.80969739039291999</v>
      </c>
      <c r="S2659">
        <v>0.93272638576170896</v>
      </c>
    </row>
    <row r="2660" spans="1:19" x14ac:dyDescent="0.2">
      <c r="A2660" t="s">
        <v>4081</v>
      </c>
      <c r="B2660" t="s">
        <v>4082</v>
      </c>
      <c r="C2660" t="s">
        <v>24</v>
      </c>
      <c r="E2660">
        <v>0.62878916662586704</v>
      </c>
      <c r="F2660">
        <v>0.74814867673286101</v>
      </c>
      <c r="G2660">
        <v>0.80439875053979304</v>
      </c>
      <c r="H2660">
        <v>0.78560985658000904</v>
      </c>
      <c r="I2660">
        <v>0.71405174622868195</v>
      </c>
      <c r="J2660">
        <v>0.64771180257122896</v>
      </c>
      <c r="K2660">
        <v>0.65935396580035499</v>
      </c>
      <c r="L2660">
        <v>0.79546407032540101</v>
      </c>
      <c r="M2660">
        <v>1.0382121070528401</v>
      </c>
      <c r="N2660">
        <v>1.30391667569283</v>
      </c>
      <c r="O2660">
        <v>1.48944468515234</v>
      </c>
      <c r="P2660">
        <v>1.53469570448166</v>
      </c>
      <c r="Q2660">
        <v>1.4502703989465999</v>
      </c>
      <c r="R2660">
        <v>1.2912812957829101</v>
      </c>
      <c r="S2660">
        <v>1.1086510974866299</v>
      </c>
    </row>
    <row r="2661" spans="1:19" x14ac:dyDescent="0.2">
      <c r="A2661" t="s">
        <v>4083</v>
      </c>
      <c r="B2661" t="s">
        <v>4084</v>
      </c>
      <c r="C2661" t="s">
        <v>8</v>
      </c>
      <c r="E2661">
        <v>1.1831795342356199</v>
      </c>
      <c r="F2661">
        <v>1.48306597170425</v>
      </c>
      <c r="G2661">
        <v>1.630029283017</v>
      </c>
      <c r="H2661">
        <v>1.5998031389907299</v>
      </c>
      <c r="I2661">
        <v>1.4384266028981101</v>
      </c>
      <c r="J2661">
        <v>1.2284416952417301</v>
      </c>
      <c r="K2661">
        <v>1.03723704284773</v>
      </c>
      <c r="L2661">
        <v>0.88850699781228704</v>
      </c>
      <c r="M2661">
        <v>0.77366001519856098</v>
      </c>
      <c r="N2661">
        <v>0.682741817412439</v>
      </c>
      <c r="O2661">
        <v>0.62102581143058599</v>
      </c>
      <c r="P2661">
        <v>0.59829667675862996</v>
      </c>
      <c r="Q2661">
        <v>0.60804799902358697</v>
      </c>
      <c r="R2661">
        <v>0.62188465531789405</v>
      </c>
      <c r="S2661">
        <v>0.60565275811084396</v>
      </c>
    </row>
    <row r="2662" spans="1:19" x14ac:dyDescent="0.2">
      <c r="A2662" t="s">
        <v>4085</v>
      </c>
      <c r="B2662" t="s">
        <v>4086</v>
      </c>
      <c r="C2662" t="s">
        <v>72</v>
      </c>
      <c r="E2662">
        <v>0.91461132858083505</v>
      </c>
      <c r="F2662">
        <v>1.0903891157900201</v>
      </c>
      <c r="G2662">
        <v>1.1938844587521</v>
      </c>
      <c r="H2662">
        <v>1.2470221344573</v>
      </c>
      <c r="I2662">
        <v>1.30252194241948</v>
      </c>
      <c r="J2662">
        <v>1.3928824340268899</v>
      </c>
      <c r="K2662">
        <v>1.4851534105706401</v>
      </c>
      <c r="L2662">
        <v>1.49143453078812</v>
      </c>
      <c r="M2662">
        <v>1.3386819657439899</v>
      </c>
      <c r="N2662">
        <v>1.0404656434270201</v>
      </c>
      <c r="O2662">
        <v>0.70356850766224299</v>
      </c>
      <c r="P2662">
        <v>0.45948046565464001</v>
      </c>
      <c r="Q2662">
        <v>0.37808782564202498</v>
      </c>
      <c r="R2662">
        <v>0.43192549167461403</v>
      </c>
      <c r="S2662">
        <v>0.52989074481009002</v>
      </c>
    </row>
    <row r="2663" spans="1:19" x14ac:dyDescent="0.2">
      <c r="A2663" t="s">
        <v>4087</v>
      </c>
      <c r="B2663" t="s">
        <v>4088</v>
      </c>
      <c r="C2663" t="s">
        <v>68</v>
      </c>
      <c r="E2663">
        <v>0.57742237882876302</v>
      </c>
      <c r="F2663">
        <v>0.695820932034386</v>
      </c>
      <c r="G2663">
        <v>0.75626368929384902</v>
      </c>
      <c r="H2663">
        <v>0.75225956711733299</v>
      </c>
      <c r="I2663">
        <v>0.72344232467858804</v>
      </c>
      <c r="J2663">
        <v>0.743603719141671</v>
      </c>
      <c r="K2663">
        <v>0.87271318413001797</v>
      </c>
      <c r="L2663">
        <v>1.1037471765632201</v>
      </c>
      <c r="M2663">
        <v>1.3516755004696901</v>
      </c>
      <c r="N2663">
        <v>1.5039137724642599</v>
      </c>
      <c r="O2663">
        <v>1.4970432350969101</v>
      </c>
      <c r="P2663">
        <v>1.3565463377211999</v>
      </c>
      <c r="Q2663">
        <v>1.16747770917855</v>
      </c>
      <c r="R2663">
        <v>1.0059686692182701</v>
      </c>
      <c r="S2663">
        <v>0.89210180406329798</v>
      </c>
    </row>
    <row r="2664" spans="1:19" x14ac:dyDescent="0.2">
      <c r="A2664" t="s">
        <v>6</v>
      </c>
      <c r="B2664" t="s">
        <v>4089</v>
      </c>
      <c r="C2664" t="s">
        <v>14</v>
      </c>
      <c r="E2664">
        <v>1.0522125347198501</v>
      </c>
      <c r="F2664">
        <v>1.2250588864790499</v>
      </c>
      <c r="G2664">
        <v>1.31328811910677</v>
      </c>
      <c r="H2664">
        <v>1.3578466647643199</v>
      </c>
      <c r="I2664">
        <v>1.4263658908388499</v>
      </c>
      <c r="J2664">
        <v>1.5457449884407799</v>
      </c>
      <c r="K2664">
        <v>1.65694684753442</v>
      </c>
      <c r="L2664">
        <v>1.64566498542958</v>
      </c>
      <c r="M2664">
        <v>1.4342132596700601</v>
      </c>
      <c r="N2664">
        <v>1.0545408001574399</v>
      </c>
      <c r="O2664">
        <v>0.63420931948772996</v>
      </c>
      <c r="P2664">
        <v>0.30878124402559698</v>
      </c>
      <c r="Q2664">
        <v>0.139135063127486</v>
      </c>
      <c r="R2664">
        <v>9.6540995948890998E-2</v>
      </c>
      <c r="S2664">
        <v>0.109450400269176</v>
      </c>
    </row>
    <row r="2665" spans="1:19" x14ac:dyDescent="0.2">
      <c r="A2665" t="s">
        <v>4090</v>
      </c>
      <c r="B2665" t="s">
        <v>4091</v>
      </c>
      <c r="C2665" t="s">
        <v>29</v>
      </c>
      <c r="E2665">
        <v>0.21687105030616999</v>
      </c>
      <c r="F2665">
        <v>0.22585965319110099</v>
      </c>
      <c r="G2665">
        <v>0.32217629872472597</v>
      </c>
      <c r="H2665">
        <v>0.58459057214828403</v>
      </c>
      <c r="I2665">
        <v>1.02537010706181</v>
      </c>
      <c r="J2665">
        <v>1.54320328494161</v>
      </c>
      <c r="K2665">
        <v>1.9500526286675</v>
      </c>
      <c r="L2665">
        <v>2.07411156870084</v>
      </c>
      <c r="M2665">
        <v>1.87141722128415</v>
      </c>
      <c r="N2665">
        <v>1.45790618349531</v>
      </c>
      <c r="O2665">
        <v>1.03243714473199</v>
      </c>
      <c r="P2665">
        <v>0.75080350685751296</v>
      </c>
      <c r="Q2665">
        <v>0.64675294918355197</v>
      </c>
      <c r="R2665">
        <v>0.64748457174309704</v>
      </c>
      <c r="S2665">
        <v>0.65096325896232399</v>
      </c>
    </row>
    <row r="2666" spans="1:19" x14ac:dyDescent="0.2">
      <c r="A2666" t="s">
        <v>6</v>
      </c>
      <c r="B2666" t="s">
        <v>4092</v>
      </c>
      <c r="C2666" t="s">
        <v>29</v>
      </c>
      <c r="E2666">
        <v>2.9620701912720002</v>
      </c>
      <c r="F2666">
        <v>2.4208357697985599</v>
      </c>
      <c r="G2666">
        <v>1.7390700796754599</v>
      </c>
      <c r="H2666">
        <v>1.11972949633491</v>
      </c>
      <c r="I2666">
        <v>0.69343794704764705</v>
      </c>
      <c r="J2666">
        <v>0.483096125994601</v>
      </c>
      <c r="K2666">
        <v>0.43192948199009001</v>
      </c>
      <c r="L2666">
        <v>0.46211699160772901</v>
      </c>
      <c r="M2666">
        <v>0.52130162526012003</v>
      </c>
      <c r="N2666">
        <v>0.59266924749619698</v>
      </c>
      <c r="O2666">
        <v>0.67355573104970301</v>
      </c>
      <c r="P2666">
        <v>0.74867333735453101</v>
      </c>
      <c r="Q2666">
        <v>0.78373373600881102</v>
      </c>
      <c r="R2666">
        <v>0.74454369234527096</v>
      </c>
      <c r="S2666">
        <v>0.62323654676437501</v>
      </c>
    </row>
    <row r="2667" spans="1:19" x14ac:dyDescent="0.2">
      <c r="A2667" t="s">
        <v>4093</v>
      </c>
      <c r="B2667" t="s">
        <v>4094</v>
      </c>
      <c r="C2667" t="s">
        <v>14</v>
      </c>
      <c r="E2667">
        <v>1.6622999072060201</v>
      </c>
      <c r="F2667">
        <v>1.5654717856420499</v>
      </c>
      <c r="G2667">
        <v>1.3545622163687101</v>
      </c>
      <c r="H2667">
        <v>1.1113432053351699</v>
      </c>
      <c r="I2667">
        <v>0.91632530711941695</v>
      </c>
      <c r="J2667">
        <v>0.81444920197568804</v>
      </c>
      <c r="K2667">
        <v>0.79851314135958096</v>
      </c>
      <c r="L2667">
        <v>0.81892918100717704</v>
      </c>
      <c r="M2667">
        <v>0.81869137594557995</v>
      </c>
      <c r="N2667">
        <v>0.77654623305051496</v>
      </c>
      <c r="O2667">
        <v>0.72690654188030701</v>
      </c>
      <c r="P2667">
        <v>0.73328542331381896</v>
      </c>
      <c r="Q2667">
        <v>0.82968616573916898</v>
      </c>
      <c r="R2667">
        <v>0.97969782690361995</v>
      </c>
      <c r="S2667">
        <v>1.0932924871531799</v>
      </c>
    </row>
    <row r="2668" spans="1:19" x14ac:dyDescent="0.2">
      <c r="A2668" t="s">
        <v>6</v>
      </c>
      <c r="B2668" t="s">
        <v>4095</v>
      </c>
      <c r="C2668" t="s">
        <v>63</v>
      </c>
      <c r="D2668" t="s">
        <v>64</v>
      </c>
      <c r="E2668">
        <v>1.3362685588635801</v>
      </c>
      <c r="F2668">
        <v>1.2581807478506599</v>
      </c>
      <c r="G2668">
        <v>1.07986587201143</v>
      </c>
      <c r="H2668">
        <v>0.85739010783609404</v>
      </c>
      <c r="I2668">
        <v>0.65053854531691702</v>
      </c>
      <c r="J2668">
        <v>0.50884719969854098</v>
      </c>
      <c r="K2668">
        <v>0.467768371963447</v>
      </c>
      <c r="L2668">
        <v>0.54564127939063101</v>
      </c>
      <c r="M2668">
        <v>0.73390176777375904</v>
      </c>
      <c r="N2668">
        <v>0.98742481646863101</v>
      </c>
      <c r="O2668">
        <v>1.2314977285259201</v>
      </c>
      <c r="P2668">
        <v>1.3912089826651</v>
      </c>
      <c r="Q2668">
        <v>1.4260334759889399</v>
      </c>
      <c r="R2668">
        <v>1.3433199170844301</v>
      </c>
      <c r="S2668">
        <v>1.1821126285619501</v>
      </c>
    </row>
    <row r="2669" spans="1:19" x14ac:dyDescent="0.2">
      <c r="A2669" t="s">
        <v>4096</v>
      </c>
      <c r="B2669" t="s">
        <v>4097</v>
      </c>
      <c r="C2669" t="s">
        <v>63</v>
      </c>
      <c r="D2669" t="s">
        <v>64</v>
      </c>
      <c r="E2669">
        <v>1.14723499834709</v>
      </c>
      <c r="F2669">
        <v>1.06412623796643</v>
      </c>
      <c r="G2669">
        <v>0.90885989637429798</v>
      </c>
      <c r="H2669">
        <v>0.74372140233867201</v>
      </c>
      <c r="I2669">
        <v>0.62585187167787204</v>
      </c>
      <c r="J2669">
        <v>0.58933371987522998</v>
      </c>
      <c r="K2669">
        <v>0.64213486460912805</v>
      </c>
      <c r="L2669">
        <v>0.77075846100311796</v>
      </c>
      <c r="M2669">
        <v>0.94454941965596295</v>
      </c>
      <c r="N2669">
        <v>1.12106123790717</v>
      </c>
      <c r="O2669">
        <v>1.2584092844744399</v>
      </c>
      <c r="P2669">
        <v>1.3317159909460801</v>
      </c>
      <c r="Q2669">
        <v>1.3403500505238799</v>
      </c>
      <c r="R2669">
        <v>1.2978257218634801</v>
      </c>
      <c r="S2669">
        <v>1.2140668424371499</v>
      </c>
    </row>
    <row r="2670" spans="1:19" x14ac:dyDescent="0.2">
      <c r="A2670" t="s">
        <v>4098</v>
      </c>
      <c r="B2670" t="s">
        <v>4099</v>
      </c>
      <c r="C2670" t="s">
        <v>72</v>
      </c>
      <c r="E2670">
        <v>0.73155012800592301</v>
      </c>
      <c r="F2670">
        <v>0.71397870136945596</v>
      </c>
      <c r="G2670">
        <v>0.66229035804438796</v>
      </c>
      <c r="H2670">
        <v>0.63713544929154997</v>
      </c>
      <c r="I2670">
        <v>0.69304135030928704</v>
      </c>
      <c r="J2670">
        <v>0.84213427376956596</v>
      </c>
      <c r="K2670">
        <v>1.0414941343998301</v>
      </c>
      <c r="L2670">
        <v>1.2172271843747799</v>
      </c>
      <c r="M2670">
        <v>1.31089966648592</v>
      </c>
      <c r="N2670">
        <v>1.3145798309333201</v>
      </c>
      <c r="O2670">
        <v>1.26759358228387</v>
      </c>
      <c r="P2670">
        <v>1.21821482303505</v>
      </c>
      <c r="Q2670">
        <v>1.1825011004383099</v>
      </c>
      <c r="R2670">
        <v>1.1343778432231799</v>
      </c>
      <c r="S2670">
        <v>1.0329815740355699</v>
      </c>
    </row>
    <row r="2671" spans="1:19" x14ac:dyDescent="0.2">
      <c r="A2671" t="s">
        <v>4100</v>
      </c>
      <c r="B2671" t="s">
        <v>4101</v>
      </c>
      <c r="C2671" t="s">
        <v>72</v>
      </c>
      <c r="E2671">
        <v>0.670177625170294</v>
      </c>
      <c r="F2671">
        <v>0.62374192606428203</v>
      </c>
      <c r="G2671">
        <v>0.59639424886922099</v>
      </c>
      <c r="H2671">
        <v>0.68017672646482297</v>
      </c>
      <c r="I2671">
        <v>0.91494853899756701</v>
      </c>
      <c r="J2671">
        <v>1.2423871757532801</v>
      </c>
      <c r="K2671">
        <v>1.5274390784988801</v>
      </c>
      <c r="L2671">
        <v>1.64091802129783</v>
      </c>
      <c r="M2671">
        <v>1.5429061418493499</v>
      </c>
      <c r="N2671">
        <v>1.3030263186764199</v>
      </c>
      <c r="O2671">
        <v>1.04596773090971</v>
      </c>
      <c r="P2671">
        <v>0.86959300445114696</v>
      </c>
      <c r="Q2671">
        <v>0.79634801806415101</v>
      </c>
      <c r="R2671">
        <v>0.78246737130350696</v>
      </c>
      <c r="S2671">
        <v>0.76350807362953599</v>
      </c>
    </row>
    <row r="2672" spans="1:19" x14ac:dyDescent="0.2">
      <c r="A2672" t="s">
        <v>6</v>
      </c>
      <c r="B2672" t="s">
        <v>4102</v>
      </c>
      <c r="C2672" t="s">
        <v>29</v>
      </c>
      <c r="E2672">
        <v>0.53449395596409099</v>
      </c>
      <c r="F2672">
        <v>0.48766701459872602</v>
      </c>
      <c r="G2672">
        <v>0.47395507680687998</v>
      </c>
      <c r="H2672">
        <v>0.60003252337482504</v>
      </c>
      <c r="I2672">
        <v>0.92249275107074702</v>
      </c>
      <c r="J2672">
        <v>1.3825685736761899</v>
      </c>
      <c r="K2672">
        <v>1.81068054020682</v>
      </c>
      <c r="L2672">
        <v>2.0154704398703398</v>
      </c>
      <c r="M2672">
        <v>1.9018557050973399</v>
      </c>
      <c r="N2672">
        <v>1.5311291870788299</v>
      </c>
      <c r="O2672">
        <v>1.0776681658499001</v>
      </c>
      <c r="P2672">
        <v>0.71766813339776503</v>
      </c>
      <c r="Q2672">
        <v>0.53374573917869805</v>
      </c>
      <c r="R2672">
        <v>0.49606575052677898</v>
      </c>
      <c r="S2672">
        <v>0.51450644330206396</v>
      </c>
    </row>
    <row r="2673" spans="1:19" x14ac:dyDescent="0.2">
      <c r="A2673" t="s">
        <v>4103</v>
      </c>
      <c r="B2673" t="s">
        <v>4104</v>
      </c>
      <c r="C2673" t="s">
        <v>14</v>
      </c>
      <c r="E2673">
        <v>2.2288880593684102</v>
      </c>
      <c r="F2673">
        <v>2.03832275639766</v>
      </c>
      <c r="G2673">
        <v>1.6363775189937799</v>
      </c>
      <c r="H2673">
        <v>1.1992939931962301</v>
      </c>
      <c r="I2673">
        <v>0.92251991743650197</v>
      </c>
      <c r="J2673">
        <v>0.89746259042755405</v>
      </c>
      <c r="K2673">
        <v>1.04158947407342</v>
      </c>
      <c r="L2673">
        <v>1.15276697254372</v>
      </c>
      <c r="M2673">
        <v>1.0625963139203001</v>
      </c>
      <c r="N2673">
        <v>0.76851462878449495</v>
      </c>
      <c r="O2673">
        <v>0.43160877883183801</v>
      </c>
      <c r="P2673">
        <v>0.24340843855135499</v>
      </c>
      <c r="Q2673">
        <v>0.27986038674790997</v>
      </c>
      <c r="R2673">
        <v>0.46169167914243397</v>
      </c>
      <c r="S2673">
        <v>0.63509849158438803</v>
      </c>
    </row>
    <row r="2674" spans="1:19" x14ac:dyDescent="0.2">
      <c r="A2674" t="s">
        <v>4105</v>
      </c>
      <c r="B2674" t="s">
        <v>4106</v>
      </c>
      <c r="C2674" t="s">
        <v>18</v>
      </c>
      <c r="D2674" t="s">
        <v>19</v>
      </c>
      <c r="E2674">
        <v>0.60695899753696603</v>
      </c>
      <c r="F2674">
        <v>0.56530525048561497</v>
      </c>
      <c r="G2674">
        <v>0.48960543473888102</v>
      </c>
      <c r="H2674">
        <v>0.42696442372197202</v>
      </c>
      <c r="I2674">
        <v>0.42513013538828998</v>
      </c>
      <c r="J2674">
        <v>0.50980643137243298</v>
      </c>
      <c r="K2674">
        <v>0.67323967783993799</v>
      </c>
      <c r="L2674">
        <v>0.88291200369453104</v>
      </c>
      <c r="M2674">
        <v>1.10395521801597</v>
      </c>
      <c r="N2674">
        <v>1.31569026939647</v>
      </c>
      <c r="O2674">
        <v>1.50695284388793</v>
      </c>
      <c r="P2674">
        <v>1.6565096068605401</v>
      </c>
      <c r="Q2674">
        <v>1.72281903964084</v>
      </c>
      <c r="R2674">
        <v>1.6605007079740299</v>
      </c>
      <c r="S2674">
        <v>1.4536499594455901</v>
      </c>
    </row>
    <row r="2675" spans="1:19" x14ac:dyDescent="0.2">
      <c r="A2675" t="s">
        <v>6</v>
      </c>
      <c r="B2675" t="s">
        <v>4107</v>
      </c>
      <c r="C2675" t="s">
        <v>8</v>
      </c>
      <c r="E2675">
        <v>1.1050400320290401</v>
      </c>
      <c r="F2675">
        <v>1.1298308219808399</v>
      </c>
      <c r="G2675">
        <v>1.04091968001006</v>
      </c>
      <c r="H2675">
        <v>0.88110773619421401</v>
      </c>
      <c r="I2675">
        <v>0.72959598488681499</v>
      </c>
      <c r="J2675">
        <v>0.66142835505826603</v>
      </c>
      <c r="K2675">
        <v>0.70460021368305004</v>
      </c>
      <c r="L2675">
        <v>0.82820470894083198</v>
      </c>
      <c r="M2675">
        <v>0.97087365601419895</v>
      </c>
      <c r="N2675">
        <v>1.08395441141022</v>
      </c>
      <c r="O2675">
        <v>1.15391018149962</v>
      </c>
      <c r="P2675">
        <v>1.19165343691086</v>
      </c>
      <c r="Q2675">
        <v>1.2063921507556501</v>
      </c>
      <c r="R2675">
        <v>1.18993718700193</v>
      </c>
      <c r="S2675">
        <v>1.1225514436244</v>
      </c>
    </row>
    <row r="2676" spans="1:19" x14ac:dyDescent="0.2">
      <c r="A2676" t="s">
        <v>6</v>
      </c>
      <c r="B2676" t="s">
        <v>4108</v>
      </c>
      <c r="C2676" t="s">
        <v>14</v>
      </c>
      <c r="E2676">
        <v>0.25600872161292898</v>
      </c>
      <c r="F2676">
        <v>0.42968564087618399</v>
      </c>
      <c r="G2676">
        <v>0.578655675958336</v>
      </c>
      <c r="H2676">
        <v>0.69214233263268599</v>
      </c>
      <c r="I2676">
        <v>0.79774548107284904</v>
      </c>
      <c r="J2676">
        <v>0.93742742736957596</v>
      </c>
      <c r="K2676">
        <v>1.12290710081978</v>
      </c>
      <c r="L2676">
        <v>1.3113400004970699</v>
      </c>
      <c r="M2676">
        <v>1.4299292629589899</v>
      </c>
      <c r="N2676">
        <v>1.43325485002186</v>
      </c>
      <c r="O2676">
        <v>1.34268876679039</v>
      </c>
      <c r="P2676">
        <v>1.23048088493435</v>
      </c>
      <c r="Q2676">
        <v>1.16157595089952</v>
      </c>
      <c r="R2676">
        <v>1.1444890467033699</v>
      </c>
      <c r="S2676">
        <v>1.13166885685211</v>
      </c>
    </row>
    <row r="2677" spans="1:19" x14ac:dyDescent="0.2">
      <c r="A2677" t="s">
        <v>4109</v>
      </c>
      <c r="B2677" t="s">
        <v>4110</v>
      </c>
      <c r="C2677" t="s">
        <v>56</v>
      </c>
      <c r="E2677">
        <v>1.8835310937895999</v>
      </c>
      <c r="F2677">
        <v>1.91839330102225</v>
      </c>
      <c r="G2677">
        <v>1.7380975869083599</v>
      </c>
      <c r="H2677">
        <v>1.42602342429979</v>
      </c>
      <c r="I2677">
        <v>1.1111942289693799</v>
      </c>
      <c r="J2677">
        <v>0.89716077752913803</v>
      </c>
      <c r="K2677">
        <v>0.81015499080317899</v>
      </c>
      <c r="L2677">
        <v>0.80222649079254904</v>
      </c>
      <c r="M2677">
        <v>0.80214349455848599</v>
      </c>
      <c r="N2677">
        <v>0.76957692529684796</v>
      </c>
      <c r="O2677">
        <v>0.70983425672734302</v>
      </c>
      <c r="P2677">
        <v>0.64591791673991505</v>
      </c>
      <c r="Q2677">
        <v>0.58367712072538303</v>
      </c>
      <c r="R2677">
        <v>0.50595815660201404</v>
      </c>
      <c r="S2677">
        <v>0.39611023523577499</v>
      </c>
    </row>
    <row r="2678" spans="1:19" x14ac:dyDescent="0.2">
      <c r="A2678" t="s">
        <v>4111</v>
      </c>
      <c r="B2678" t="s">
        <v>4112</v>
      </c>
      <c r="C2678" t="s">
        <v>2</v>
      </c>
      <c r="D2678" t="s">
        <v>3</v>
      </c>
      <c r="E2678">
        <v>2.0401897350364901</v>
      </c>
      <c r="F2678">
        <v>1.8347957650450599</v>
      </c>
      <c r="G2678">
        <v>1.4619992688819601</v>
      </c>
      <c r="H2678">
        <v>1.0462682215437999</v>
      </c>
      <c r="I2678">
        <v>0.71390778022220303</v>
      </c>
      <c r="J2678">
        <v>0.53585122609139002</v>
      </c>
      <c r="K2678">
        <v>0.50403004015828801</v>
      </c>
      <c r="L2678">
        <v>0.55817254506728697</v>
      </c>
      <c r="M2678">
        <v>0.64212996184566795</v>
      </c>
      <c r="N2678">
        <v>0.74096695362027298</v>
      </c>
      <c r="O2678">
        <v>0.86552875932393802</v>
      </c>
      <c r="P2678">
        <v>1.0039765733519099</v>
      </c>
      <c r="Q2678">
        <v>1.09671721744544</v>
      </c>
      <c r="R2678">
        <v>1.0681048568798199</v>
      </c>
      <c r="S2678">
        <v>0.88736109548646702</v>
      </c>
    </row>
    <row r="2679" spans="1:19" x14ac:dyDescent="0.2">
      <c r="A2679" t="s">
        <v>4113</v>
      </c>
      <c r="B2679" t="s">
        <v>4114</v>
      </c>
      <c r="C2679" t="s">
        <v>14</v>
      </c>
      <c r="E2679">
        <v>0.262016632610098</v>
      </c>
      <c r="F2679">
        <v>0.31682686396535198</v>
      </c>
      <c r="G2679">
        <v>0.37162531599631898</v>
      </c>
      <c r="H2679">
        <v>0.43815198747850698</v>
      </c>
      <c r="I2679">
        <v>0.53322347518490198</v>
      </c>
      <c r="J2679">
        <v>0.67071561515712697</v>
      </c>
      <c r="K2679">
        <v>0.85112925508027004</v>
      </c>
      <c r="L2679">
        <v>1.05578102838355</v>
      </c>
      <c r="M2679">
        <v>1.25329215320652</v>
      </c>
      <c r="N2679">
        <v>1.4165796312308101</v>
      </c>
      <c r="O2679">
        <v>1.5355458643261</v>
      </c>
      <c r="P2679">
        <v>1.6114268701718599</v>
      </c>
      <c r="Q2679">
        <v>1.6381443406932099</v>
      </c>
      <c r="R2679">
        <v>1.5931890206934201</v>
      </c>
      <c r="S2679">
        <v>1.45235194582195</v>
      </c>
    </row>
    <row r="2680" spans="1:19" x14ac:dyDescent="0.2">
      <c r="A2680" t="s">
        <v>4115</v>
      </c>
      <c r="B2680" t="s">
        <v>4116</v>
      </c>
      <c r="C2680" t="s">
        <v>8</v>
      </c>
      <c r="E2680">
        <v>1.4297111699812</v>
      </c>
      <c r="F2680">
        <v>1.4486719055047299</v>
      </c>
      <c r="G2680">
        <v>1.3678143126451201</v>
      </c>
      <c r="H2680">
        <v>1.23686978353358</v>
      </c>
      <c r="I2680">
        <v>1.11408682670463</v>
      </c>
      <c r="J2680">
        <v>1.0377544401709999</v>
      </c>
      <c r="K2680">
        <v>1.0100886541258001</v>
      </c>
      <c r="L2680">
        <v>1.00341850378373</v>
      </c>
      <c r="M2680">
        <v>0.98364558945786296</v>
      </c>
      <c r="N2680">
        <v>0.93312767979925504</v>
      </c>
      <c r="O2680">
        <v>0.85671669328691302</v>
      </c>
      <c r="P2680">
        <v>0.77031058973202904</v>
      </c>
      <c r="Q2680">
        <v>0.68550707463335603</v>
      </c>
      <c r="R2680">
        <v>0.60338842870534604</v>
      </c>
      <c r="S2680">
        <v>0.51888834793544802</v>
      </c>
    </row>
    <row r="2681" spans="1:19" x14ac:dyDescent="0.2">
      <c r="A2681" t="s">
        <v>4117</v>
      </c>
      <c r="B2681" t="s">
        <v>4118</v>
      </c>
      <c r="C2681" t="s">
        <v>102</v>
      </c>
      <c r="E2681">
        <v>2.0406804726791399</v>
      </c>
      <c r="F2681">
        <v>2.1288966324972902</v>
      </c>
      <c r="G2681">
        <v>1.97721459915378</v>
      </c>
      <c r="H2681">
        <v>1.6478081807043601</v>
      </c>
      <c r="I2681">
        <v>1.2703442540507801</v>
      </c>
      <c r="J2681">
        <v>0.96883145172477503</v>
      </c>
      <c r="K2681">
        <v>0.79226158828695004</v>
      </c>
      <c r="L2681">
        <v>0.70338479469618298</v>
      </c>
      <c r="M2681">
        <v>0.63191106341485503</v>
      </c>
      <c r="N2681">
        <v>0.54189540710416595</v>
      </c>
      <c r="O2681">
        <v>0.454341088513394</v>
      </c>
      <c r="P2681">
        <v>0.41284689868640001</v>
      </c>
      <c r="Q2681">
        <v>0.432991138575822</v>
      </c>
      <c r="R2681">
        <v>0.48387473014590499</v>
      </c>
      <c r="S2681">
        <v>0.51271769976620796</v>
      </c>
    </row>
    <row r="2682" spans="1:19" x14ac:dyDescent="0.2">
      <c r="A2682" t="s">
        <v>4119</v>
      </c>
      <c r="B2682" t="s">
        <v>4120</v>
      </c>
      <c r="C2682" t="s">
        <v>14</v>
      </c>
      <c r="E2682">
        <v>0.50209118145379406</v>
      </c>
      <c r="F2682">
        <v>0.58781530344558797</v>
      </c>
      <c r="G2682">
        <v>0.63381505409300098</v>
      </c>
      <c r="H2682">
        <v>0.64372078427445401</v>
      </c>
      <c r="I2682">
        <v>0.63691600124307501</v>
      </c>
      <c r="J2682">
        <v>0.64124515010721606</v>
      </c>
      <c r="K2682">
        <v>0.68433459433771004</v>
      </c>
      <c r="L2682">
        <v>0.78649245835741299</v>
      </c>
      <c r="M2682">
        <v>0.95418996922952903</v>
      </c>
      <c r="N2682">
        <v>1.17330446374404</v>
      </c>
      <c r="O2682">
        <v>1.4055802048785799</v>
      </c>
      <c r="P2682">
        <v>1.59429883948158</v>
      </c>
      <c r="Q2682">
        <v>1.68146538430701</v>
      </c>
      <c r="R2682">
        <v>1.6307108561135299</v>
      </c>
      <c r="S2682">
        <v>1.4440197549334799</v>
      </c>
    </row>
    <row r="2683" spans="1:19" x14ac:dyDescent="0.2">
      <c r="A2683" t="s">
        <v>4121</v>
      </c>
      <c r="B2683" t="s">
        <v>4122</v>
      </c>
      <c r="C2683" t="s">
        <v>18</v>
      </c>
      <c r="D2683" t="s">
        <v>19</v>
      </c>
      <c r="E2683">
        <v>1.04340633121607</v>
      </c>
      <c r="F2683">
        <v>1.1018499398208501</v>
      </c>
      <c r="G2683">
        <v>1.08579900859534</v>
      </c>
      <c r="H2683">
        <v>1.04355707088912</v>
      </c>
      <c r="I2683">
        <v>1.0316275171210301</v>
      </c>
      <c r="J2683">
        <v>1.0737234256844601</v>
      </c>
      <c r="K2683">
        <v>1.14119653158014</v>
      </c>
      <c r="L2683">
        <v>1.1750184994301101</v>
      </c>
      <c r="M2683">
        <v>1.13420701971119</v>
      </c>
      <c r="N2683">
        <v>1.02975398919504</v>
      </c>
      <c r="O2683">
        <v>0.91448958439264305</v>
      </c>
      <c r="P2683">
        <v>0.839081853589005</v>
      </c>
      <c r="Q2683">
        <v>0.81357174934465104</v>
      </c>
      <c r="R2683">
        <v>0.80505021974525204</v>
      </c>
      <c r="S2683">
        <v>0.76766725968509597</v>
      </c>
    </row>
    <row r="2684" spans="1:19" x14ac:dyDescent="0.2">
      <c r="A2684" t="s">
        <v>4123</v>
      </c>
      <c r="B2684" t="s">
        <v>4124</v>
      </c>
      <c r="C2684" t="s">
        <v>14</v>
      </c>
      <c r="E2684">
        <v>0.54599853618135497</v>
      </c>
      <c r="F2684">
        <v>0.54499771148791798</v>
      </c>
      <c r="G2684">
        <v>0.62577586931055795</v>
      </c>
      <c r="H2684">
        <v>0.81138430824490104</v>
      </c>
      <c r="I2684">
        <v>1.0582931211072899</v>
      </c>
      <c r="J2684">
        <v>1.2800317683703</v>
      </c>
      <c r="K2684">
        <v>1.40070598384717</v>
      </c>
      <c r="L2684">
        <v>1.3938603067375599</v>
      </c>
      <c r="M2684">
        <v>1.28255179867066</v>
      </c>
      <c r="N2684">
        <v>1.11699146372864</v>
      </c>
      <c r="O2684">
        <v>0.95772364233638996</v>
      </c>
      <c r="P2684">
        <v>0.866942170636538</v>
      </c>
      <c r="Q2684">
        <v>0.88978249363867701</v>
      </c>
      <c r="R2684">
        <v>1.0233722791080799</v>
      </c>
      <c r="S2684">
        <v>1.20158854659398</v>
      </c>
    </row>
    <row r="2685" spans="1:19" x14ac:dyDescent="0.2">
      <c r="A2685" t="s">
        <v>4125</v>
      </c>
      <c r="B2685" t="s">
        <v>4126</v>
      </c>
      <c r="C2685" t="s">
        <v>63</v>
      </c>
      <c r="D2685" t="s">
        <v>64</v>
      </c>
      <c r="E2685">
        <v>3.86387961695839</v>
      </c>
      <c r="F2685">
        <v>2.8528180649624399</v>
      </c>
      <c r="G2685">
        <v>1.77842015956382</v>
      </c>
      <c r="H2685">
        <v>0.96904623372757104</v>
      </c>
      <c r="I2685">
        <v>0.56156747731350898</v>
      </c>
      <c r="J2685">
        <v>0.48064476652565002</v>
      </c>
      <c r="K2685">
        <v>0.54079512044165501</v>
      </c>
      <c r="L2685">
        <v>0.58016393024892499</v>
      </c>
      <c r="M2685">
        <v>0.53999398376426899</v>
      </c>
      <c r="N2685">
        <v>0.45972753274905198</v>
      </c>
      <c r="O2685">
        <v>0.412516966805827</v>
      </c>
      <c r="P2685">
        <v>0.43449562267257102</v>
      </c>
      <c r="Q2685">
        <v>0.49675296561294402</v>
      </c>
      <c r="R2685">
        <v>0.53346841634490405</v>
      </c>
      <c r="S2685">
        <v>0.49570914230848101</v>
      </c>
    </row>
    <row r="2686" spans="1:19" x14ac:dyDescent="0.2">
      <c r="A2686" t="s">
        <v>6</v>
      </c>
      <c r="B2686" t="s">
        <v>4127</v>
      </c>
      <c r="C2686" t="s">
        <v>29</v>
      </c>
      <c r="E2686">
        <v>1.98552804461453</v>
      </c>
      <c r="F2686">
        <v>1.3349155477705901</v>
      </c>
      <c r="G2686">
        <v>0.76213317195095598</v>
      </c>
      <c r="H2686">
        <v>0.46818682083393198</v>
      </c>
      <c r="I2686">
        <v>0.49464771984480199</v>
      </c>
      <c r="J2686">
        <v>0.721047441832666</v>
      </c>
      <c r="K2686">
        <v>0.95393335432883597</v>
      </c>
      <c r="L2686">
        <v>1.05063054922842</v>
      </c>
      <c r="M2686">
        <v>1.0028035663438399</v>
      </c>
      <c r="N2686">
        <v>0.922913409741008</v>
      </c>
      <c r="O2686">
        <v>0.93727651695720904</v>
      </c>
      <c r="P2686">
        <v>1.0667411135741001</v>
      </c>
      <c r="Q2686">
        <v>1.19813218032221</v>
      </c>
      <c r="R2686">
        <v>1.1749128558252899</v>
      </c>
      <c r="S2686">
        <v>0.92619770683160896</v>
      </c>
    </row>
    <row r="2687" spans="1:19" x14ac:dyDescent="0.2">
      <c r="A2687" t="s">
        <v>4128</v>
      </c>
      <c r="B2687" t="s">
        <v>4129</v>
      </c>
      <c r="C2687" t="s">
        <v>25</v>
      </c>
      <c r="E2687">
        <v>1.5336580764472001</v>
      </c>
      <c r="F2687">
        <v>1.06802956076036</v>
      </c>
      <c r="G2687">
        <v>0.70864666069612303</v>
      </c>
      <c r="H2687">
        <v>0.58949324667910696</v>
      </c>
      <c r="I2687">
        <v>0.70942717206399197</v>
      </c>
      <c r="J2687">
        <v>0.95918578465728699</v>
      </c>
      <c r="K2687">
        <v>1.1976131760655</v>
      </c>
      <c r="L2687">
        <v>1.31624759219813</v>
      </c>
      <c r="M2687">
        <v>1.2694664569579099</v>
      </c>
      <c r="N2687">
        <v>1.08377457250261</v>
      </c>
      <c r="O2687">
        <v>0.85366549666114</v>
      </c>
      <c r="P2687">
        <v>0.70917855923820095</v>
      </c>
      <c r="Q2687">
        <v>0.74929721758402401</v>
      </c>
      <c r="R2687">
        <v>0.97512852328294297</v>
      </c>
      <c r="S2687">
        <v>1.2771879042054599</v>
      </c>
    </row>
    <row r="2688" spans="1:19" x14ac:dyDescent="0.2">
      <c r="A2688" t="s">
        <v>4130</v>
      </c>
      <c r="B2688" t="s">
        <v>4131</v>
      </c>
      <c r="C2688" t="s">
        <v>25</v>
      </c>
      <c r="E2688">
        <v>1.78934288779359</v>
      </c>
      <c r="F2688">
        <v>1.2708224548693401</v>
      </c>
      <c r="G2688">
        <v>0.84702875774563802</v>
      </c>
      <c r="H2688">
        <v>0.67129004658631397</v>
      </c>
      <c r="I2688">
        <v>0.75494786431883099</v>
      </c>
      <c r="J2688">
        <v>0.98882037547467505</v>
      </c>
      <c r="K2688">
        <v>1.2216848386217201</v>
      </c>
      <c r="L2688">
        <v>1.3342091772553599</v>
      </c>
      <c r="M2688">
        <v>1.27756458905143</v>
      </c>
      <c r="N2688">
        <v>1.0808608029098301</v>
      </c>
      <c r="O2688">
        <v>0.83554693033021998</v>
      </c>
      <c r="P2688">
        <v>0.655809640768938</v>
      </c>
      <c r="Q2688">
        <v>0.62195277647799596</v>
      </c>
      <c r="R2688">
        <v>0.73499566050398801</v>
      </c>
      <c r="S2688">
        <v>0.91512319729213798</v>
      </c>
    </row>
    <row r="2689" spans="1:19" x14ac:dyDescent="0.2">
      <c r="A2689" t="s">
        <v>6</v>
      </c>
      <c r="B2689" t="s">
        <v>4132</v>
      </c>
      <c r="C2689" t="s">
        <v>14</v>
      </c>
      <c r="E2689">
        <v>1.0149903459862999</v>
      </c>
      <c r="F2689">
        <v>0.71087946429566695</v>
      </c>
      <c r="G2689">
        <v>0.46341534390633798</v>
      </c>
      <c r="H2689">
        <v>0.409737121904859</v>
      </c>
      <c r="I2689">
        <v>0.61045421855952897</v>
      </c>
      <c r="J2689">
        <v>1.0149785148806401</v>
      </c>
      <c r="K2689">
        <v>1.47557053132948</v>
      </c>
      <c r="L2689">
        <v>1.80909881073963</v>
      </c>
      <c r="M2689">
        <v>1.8831944220805801</v>
      </c>
      <c r="N2689">
        <v>1.68189405930174</v>
      </c>
      <c r="O2689">
        <v>1.30856601839349</v>
      </c>
      <c r="P2689">
        <v>0.92214423230328502</v>
      </c>
      <c r="Q2689">
        <v>0.64929944005099205</v>
      </c>
      <c r="R2689">
        <v>0.52899275094193798</v>
      </c>
      <c r="S2689">
        <v>0.51678472532552699</v>
      </c>
    </row>
    <row r="2690" spans="1:19" x14ac:dyDescent="0.2">
      <c r="A2690" t="s">
        <v>6</v>
      </c>
      <c r="B2690" t="s">
        <v>4133</v>
      </c>
      <c r="C2690" t="s">
        <v>14</v>
      </c>
      <c r="E2690">
        <v>0.65212622324120795</v>
      </c>
      <c r="F2690">
        <v>0.87576381133209602</v>
      </c>
      <c r="G2690">
        <v>1.0304488375754699</v>
      </c>
      <c r="H2690">
        <v>1.09467888901175</v>
      </c>
      <c r="I2690">
        <v>1.08935815270727</v>
      </c>
      <c r="J2690">
        <v>1.05961196291811</v>
      </c>
      <c r="K2690">
        <v>1.0404616914683</v>
      </c>
      <c r="L2690">
        <v>1.0351689578210801</v>
      </c>
      <c r="M2690">
        <v>1.02423969931666</v>
      </c>
      <c r="N2690">
        <v>0.99490306654755301</v>
      </c>
      <c r="O2690">
        <v>0.96171111105059703</v>
      </c>
      <c r="P2690">
        <v>0.95721432236760096</v>
      </c>
      <c r="Q2690">
        <v>1.00009178259714</v>
      </c>
      <c r="R2690">
        <v>1.0701189609217501</v>
      </c>
      <c r="S2690">
        <v>1.1141025311234101</v>
      </c>
    </row>
    <row r="2691" spans="1:19" x14ac:dyDescent="0.2">
      <c r="A2691" t="s">
        <v>6</v>
      </c>
      <c r="B2691" t="s">
        <v>4134</v>
      </c>
      <c r="C2691" t="s">
        <v>14</v>
      </c>
      <c r="E2691">
        <v>1.0275636264669701</v>
      </c>
      <c r="F2691">
        <v>1.3458444168375401</v>
      </c>
      <c r="G2691">
        <v>1.60841492024443</v>
      </c>
      <c r="H2691">
        <v>1.7350302842490799</v>
      </c>
      <c r="I2691">
        <v>1.66172048331432</v>
      </c>
      <c r="J2691">
        <v>1.38844576652058</v>
      </c>
      <c r="K2691">
        <v>1.0046385131973401</v>
      </c>
      <c r="L2691">
        <v>0.65638309330760403</v>
      </c>
      <c r="M2691">
        <v>0.46566371144950802</v>
      </c>
      <c r="N2691">
        <v>0.46180850167489801</v>
      </c>
      <c r="O2691">
        <v>0.57945197936589499</v>
      </c>
      <c r="P2691">
        <v>0.71708341117909002</v>
      </c>
      <c r="Q2691">
        <v>0.80046808173169304</v>
      </c>
      <c r="R2691">
        <v>0.80541051494378402</v>
      </c>
      <c r="S2691">
        <v>0.74207269551727095</v>
      </c>
    </row>
    <row r="2692" spans="1:19" x14ac:dyDescent="0.2">
      <c r="A2692" t="s">
        <v>4135</v>
      </c>
      <c r="B2692" t="s">
        <v>4136</v>
      </c>
      <c r="C2692" t="s">
        <v>25</v>
      </c>
      <c r="E2692">
        <v>0.75485577181961905</v>
      </c>
      <c r="F2692">
        <v>1.01914979546193</v>
      </c>
      <c r="G2692">
        <v>1.2529983688308599</v>
      </c>
      <c r="H2692">
        <v>1.38462246528906</v>
      </c>
      <c r="I2692">
        <v>1.35297932015558</v>
      </c>
      <c r="J2692">
        <v>1.1519720122169399</v>
      </c>
      <c r="K2692">
        <v>0.85739584828300996</v>
      </c>
      <c r="L2692">
        <v>0.60486523260663105</v>
      </c>
      <c r="M2692">
        <v>0.52004102044999101</v>
      </c>
      <c r="N2692">
        <v>0.64358785838215204</v>
      </c>
      <c r="O2692">
        <v>0.90369015278815001</v>
      </c>
      <c r="P2692">
        <v>1.1568150078422199</v>
      </c>
      <c r="Q2692">
        <v>1.2691536155405001</v>
      </c>
      <c r="R2692">
        <v>1.1850911130917401</v>
      </c>
      <c r="S2692">
        <v>0.94278241724161205</v>
      </c>
    </row>
    <row r="2693" spans="1:19" x14ac:dyDescent="0.2">
      <c r="A2693" t="s">
        <v>4137</v>
      </c>
      <c r="B2693" t="s">
        <v>4138</v>
      </c>
      <c r="C2693" t="s">
        <v>25</v>
      </c>
      <c r="E2693">
        <v>0.94456203278740902</v>
      </c>
      <c r="F2693">
        <v>1.22958819280456</v>
      </c>
      <c r="G2693">
        <v>1.4406283016455099</v>
      </c>
      <c r="H2693">
        <v>1.5327627139590001</v>
      </c>
      <c r="I2693">
        <v>1.4855412617956401</v>
      </c>
      <c r="J2693">
        <v>1.3149280574701701</v>
      </c>
      <c r="K2693">
        <v>1.0762319904244499</v>
      </c>
      <c r="L2693">
        <v>0.84480554685325504</v>
      </c>
      <c r="M2693">
        <v>0.67945476151484197</v>
      </c>
      <c r="N2693">
        <v>0.59836206081119303</v>
      </c>
      <c r="O2693">
        <v>0.58995538404845405</v>
      </c>
      <c r="P2693">
        <v>0.64129548623396504</v>
      </c>
      <c r="Q2693">
        <v>0.74563892633103002</v>
      </c>
      <c r="R2693">
        <v>0.88115514804619699</v>
      </c>
      <c r="S2693">
        <v>0.99509013527432699</v>
      </c>
    </row>
    <row r="2694" spans="1:19" x14ac:dyDescent="0.2">
      <c r="A2694" t="s">
        <v>4139</v>
      </c>
      <c r="B2694" t="s">
        <v>4140</v>
      </c>
      <c r="C2694" t="s">
        <v>25</v>
      </c>
      <c r="E2694">
        <v>0.93516825280092597</v>
      </c>
      <c r="F2694">
        <v>1.2049610658805301</v>
      </c>
      <c r="G2694">
        <v>1.3868729205924999</v>
      </c>
      <c r="H2694">
        <v>1.4308059877189501</v>
      </c>
      <c r="I2694">
        <v>1.3237436703836301</v>
      </c>
      <c r="J2694">
        <v>1.1038572772749</v>
      </c>
      <c r="K2694">
        <v>0.854241371021361</v>
      </c>
      <c r="L2694">
        <v>0.67076935789215697</v>
      </c>
      <c r="M2694">
        <v>0.61693639220874996</v>
      </c>
      <c r="N2694">
        <v>0.69349633410051603</v>
      </c>
      <c r="O2694">
        <v>0.84322374535952005</v>
      </c>
      <c r="P2694">
        <v>0.98504477686635805</v>
      </c>
      <c r="Q2694">
        <v>1.0525065117691801</v>
      </c>
      <c r="R2694">
        <v>1.0156573061354299</v>
      </c>
      <c r="S2694">
        <v>0.88271502999529605</v>
      </c>
    </row>
    <row r="2695" spans="1:19" x14ac:dyDescent="0.2">
      <c r="A2695" t="s">
        <v>4141</v>
      </c>
      <c r="B2695" t="s">
        <v>4142</v>
      </c>
      <c r="C2695" t="s">
        <v>25</v>
      </c>
      <c r="E2695">
        <v>0.73306096448951397</v>
      </c>
      <c r="F2695">
        <v>0.93966976704540295</v>
      </c>
      <c r="G2695">
        <v>1.12927110115533</v>
      </c>
      <c r="H2695">
        <v>1.2660907257869101</v>
      </c>
      <c r="I2695">
        <v>1.31160052461775</v>
      </c>
      <c r="J2695">
        <v>1.2453577832798699</v>
      </c>
      <c r="K2695">
        <v>1.0865617338204301</v>
      </c>
      <c r="L2695">
        <v>0.896278667136294</v>
      </c>
      <c r="M2695">
        <v>0.75260446007994997</v>
      </c>
      <c r="N2695">
        <v>0.71263404541716202</v>
      </c>
      <c r="O2695">
        <v>0.78459628918244495</v>
      </c>
      <c r="P2695">
        <v>0.92466188724755405</v>
      </c>
      <c r="Q2695">
        <v>1.0577741482346801</v>
      </c>
      <c r="R2695">
        <v>1.11161264585714</v>
      </c>
      <c r="S2695">
        <v>1.04822525664957</v>
      </c>
    </row>
    <row r="2696" spans="1:19" x14ac:dyDescent="0.2">
      <c r="A2696" t="s">
        <v>4143</v>
      </c>
      <c r="B2696" t="s">
        <v>4144</v>
      </c>
      <c r="C2696" t="s">
        <v>18</v>
      </c>
      <c r="D2696" t="s">
        <v>19</v>
      </c>
      <c r="E2696">
        <v>0.42146821741632701</v>
      </c>
      <c r="F2696">
        <v>0.48472006473406398</v>
      </c>
      <c r="G2696">
        <v>0.55618540167631703</v>
      </c>
      <c r="H2696">
        <v>0.63383861924968599</v>
      </c>
      <c r="I2696">
        <v>0.69910936039173499</v>
      </c>
      <c r="J2696">
        <v>0.73388285220718996</v>
      </c>
      <c r="K2696">
        <v>0.74771616166880295</v>
      </c>
      <c r="L2696">
        <v>0.78597647136521298</v>
      </c>
      <c r="M2696">
        <v>0.90233500200692995</v>
      </c>
      <c r="N2696">
        <v>1.1140220100072999</v>
      </c>
      <c r="O2696">
        <v>1.3782474542129599</v>
      </c>
      <c r="P2696">
        <v>1.6104441275960499</v>
      </c>
      <c r="Q2696">
        <v>1.72884456512905</v>
      </c>
      <c r="R2696">
        <v>1.6922923026637999</v>
      </c>
      <c r="S2696">
        <v>1.51091738967456</v>
      </c>
    </row>
    <row r="2697" spans="1:19" x14ac:dyDescent="0.2">
      <c r="A2697" t="s">
        <v>6</v>
      </c>
      <c r="B2697" t="s">
        <v>4145</v>
      </c>
      <c r="C2697" t="s">
        <v>14</v>
      </c>
      <c r="E2697">
        <v>1.12345653269208</v>
      </c>
      <c r="F2697">
        <v>1.3786929191255499</v>
      </c>
      <c r="G2697">
        <v>1.5858985135346</v>
      </c>
      <c r="H2697">
        <v>1.76291984313575</v>
      </c>
      <c r="I2697">
        <v>1.9055084575803101</v>
      </c>
      <c r="J2697">
        <v>1.95218224329755</v>
      </c>
      <c r="K2697">
        <v>1.81265436716495</v>
      </c>
      <c r="L2697">
        <v>1.4511256924437901</v>
      </c>
      <c r="M2697">
        <v>0.948325791380213</v>
      </c>
      <c r="N2697">
        <v>0.47200762029804499</v>
      </c>
      <c r="O2697">
        <v>0.169838195094141</v>
      </c>
      <c r="P2697">
        <v>7.5439358264492898E-2</v>
      </c>
      <c r="Q2697">
        <v>0.105794724896212</v>
      </c>
      <c r="R2697">
        <v>0.14174898583797901</v>
      </c>
      <c r="S2697">
        <v>0.11440675525433899</v>
      </c>
    </row>
    <row r="2698" spans="1:19" x14ac:dyDescent="0.2">
      <c r="A2698" t="s">
        <v>6</v>
      </c>
      <c r="B2698" t="s">
        <v>4146</v>
      </c>
      <c r="C2698" t="s">
        <v>14</v>
      </c>
      <c r="E2698">
        <v>1.2266728455134399</v>
      </c>
      <c r="F2698">
        <v>1.37249978446271</v>
      </c>
      <c r="G2698">
        <v>1.5019947848386499</v>
      </c>
      <c r="H2698">
        <v>1.66174608274299</v>
      </c>
      <c r="I2698">
        <v>1.8529224066107499</v>
      </c>
      <c r="J2698">
        <v>1.99259308581675</v>
      </c>
      <c r="K2698">
        <v>1.9479527189002901</v>
      </c>
      <c r="L2698">
        <v>1.63614062589104</v>
      </c>
      <c r="M2698">
        <v>1.10981838532572</v>
      </c>
      <c r="N2698">
        <v>0.54507811301341802</v>
      </c>
      <c r="O2698">
        <v>0.131452695704974</v>
      </c>
      <c r="P2698">
        <v>-4.5970891783027101E-2</v>
      </c>
      <c r="Q2698">
        <v>-3.82216188133606E-2</v>
      </c>
      <c r="R2698">
        <v>3.3508454620942797E-2</v>
      </c>
      <c r="S2698">
        <v>7.1812527154706804E-2</v>
      </c>
    </row>
    <row r="2699" spans="1:19" x14ac:dyDescent="0.2">
      <c r="A2699" t="s">
        <v>4147</v>
      </c>
      <c r="B2699" t="s">
        <v>4148</v>
      </c>
      <c r="C2699" t="s">
        <v>14</v>
      </c>
      <c r="E2699">
        <v>0.508783232173184</v>
      </c>
      <c r="F2699">
        <v>0.65463302149052405</v>
      </c>
      <c r="G2699">
        <v>0.90716469009461898</v>
      </c>
      <c r="H2699">
        <v>1.29015638618226</v>
      </c>
      <c r="I2699">
        <v>1.7321049609920101</v>
      </c>
      <c r="J2699">
        <v>2.0650303521559699</v>
      </c>
      <c r="K2699">
        <v>2.11129910095638</v>
      </c>
      <c r="L2699">
        <v>1.8088220795750301</v>
      </c>
      <c r="M2699">
        <v>1.27289626565806</v>
      </c>
      <c r="N2699">
        <v>0.73292093868528896</v>
      </c>
      <c r="O2699">
        <v>0.38750536392860002</v>
      </c>
      <c r="P2699">
        <v>0.29154070907304303</v>
      </c>
      <c r="Q2699">
        <v>0.35547544421001898</v>
      </c>
      <c r="R2699">
        <v>0.43774506615145597</v>
      </c>
      <c r="S2699">
        <v>0.44392238867356099</v>
      </c>
    </row>
    <row r="2700" spans="1:19" x14ac:dyDescent="0.2">
      <c r="A2700" t="s">
        <v>4149</v>
      </c>
      <c r="B2700" t="s">
        <v>4150</v>
      </c>
      <c r="C2700" t="s">
        <v>14</v>
      </c>
      <c r="E2700">
        <v>0.42760525642424202</v>
      </c>
      <c r="F2700">
        <v>0.53808472741218305</v>
      </c>
      <c r="G2700">
        <v>0.75176888694920296</v>
      </c>
      <c r="H2700">
        <v>1.1353153053762</v>
      </c>
      <c r="I2700">
        <v>1.6614399783411999</v>
      </c>
      <c r="J2700">
        <v>2.1646610886591899</v>
      </c>
      <c r="K2700">
        <v>2.4038784427282902</v>
      </c>
      <c r="L2700">
        <v>2.2148801792591901</v>
      </c>
      <c r="M2700">
        <v>1.6407818750106899</v>
      </c>
      <c r="N2700">
        <v>0.92440411612896101</v>
      </c>
      <c r="O2700">
        <v>0.356410304156077</v>
      </c>
      <c r="P2700">
        <v>9.77963129745303E-2</v>
      </c>
      <c r="Q2700">
        <v>0.11225709115705899</v>
      </c>
      <c r="R2700">
        <v>0.240250617647049</v>
      </c>
      <c r="S2700">
        <v>0.33046581777594403</v>
      </c>
    </row>
    <row r="2701" spans="1:19" x14ac:dyDescent="0.2">
      <c r="A2701" t="s">
        <v>4151</v>
      </c>
      <c r="B2701" t="s">
        <v>4152</v>
      </c>
      <c r="C2701" t="s">
        <v>14</v>
      </c>
      <c r="E2701">
        <v>0.38001359981763</v>
      </c>
      <c r="F2701">
        <v>0.46428611506897</v>
      </c>
      <c r="G2701">
        <v>0.621807206570414</v>
      </c>
      <c r="H2701">
        <v>0.94373407013210198</v>
      </c>
      <c r="I2701">
        <v>1.4503297917425999</v>
      </c>
      <c r="J2701">
        <v>2.0142080087421399</v>
      </c>
      <c r="K2701">
        <v>2.38612722114802</v>
      </c>
      <c r="L2701">
        <v>2.3423737525378701</v>
      </c>
      <c r="M2701">
        <v>1.8541247246441701</v>
      </c>
      <c r="N2701">
        <v>1.1322915725645499</v>
      </c>
      <c r="O2701">
        <v>0.495003585493624</v>
      </c>
      <c r="P2701">
        <v>0.16102722977814601</v>
      </c>
      <c r="Q2701">
        <v>0.135198958175687</v>
      </c>
      <c r="R2701">
        <v>0.25980411942495502</v>
      </c>
      <c r="S2701">
        <v>0.35967004415912202</v>
      </c>
    </row>
    <row r="2702" spans="1:19" x14ac:dyDescent="0.2">
      <c r="A2702" t="s">
        <v>4153</v>
      </c>
      <c r="B2702" t="s">
        <v>4154</v>
      </c>
      <c r="C2702" t="s">
        <v>8</v>
      </c>
      <c r="E2702">
        <v>0.67357522633818701</v>
      </c>
      <c r="F2702">
        <v>0.59519591979266595</v>
      </c>
      <c r="G2702">
        <v>0.56543510773894101</v>
      </c>
      <c r="H2702">
        <v>0.62182884760407497</v>
      </c>
      <c r="I2702">
        <v>0.74385131979146002</v>
      </c>
      <c r="J2702">
        <v>0.87313001431900605</v>
      </c>
      <c r="K2702">
        <v>0.96288922466996796</v>
      </c>
      <c r="L2702">
        <v>1.0128175845940299</v>
      </c>
      <c r="M2702">
        <v>1.06058424955775</v>
      </c>
      <c r="N2702">
        <v>1.14225182085044</v>
      </c>
      <c r="O2702">
        <v>1.2587868476352</v>
      </c>
      <c r="P2702">
        <v>1.37355630980565</v>
      </c>
      <c r="Q2702">
        <v>1.43543957191493</v>
      </c>
      <c r="R2702">
        <v>1.40592416135106</v>
      </c>
      <c r="S2702">
        <v>1.2747337940366299</v>
      </c>
    </row>
    <row r="2703" spans="1:19" x14ac:dyDescent="0.2">
      <c r="A2703" t="s">
        <v>4155</v>
      </c>
      <c r="B2703" t="s">
        <v>4156</v>
      </c>
      <c r="C2703" t="s">
        <v>14</v>
      </c>
      <c r="E2703">
        <v>1.42240745090277</v>
      </c>
      <c r="F2703">
        <v>1.4557461178820701</v>
      </c>
      <c r="G2703">
        <v>1.3855562681497799</v>
      </c>
      <c r="H2703">
        <v>1.2689508616635501</v>
      </c>
      <c r="I2703">
        <v>1.1701159556138701</v>
      </c>
      <c r="J2703">
        <v>1.1168715152270601</v>
      </c>
      <c r="K2703">
        <v>1.0814125928665399</v>
      </c>
      <c r="L2703">
        <v>1.006842553866</v>
      </c>
      <c r="M2703">
        <v>0.86381220546965498</v>
      </c>
      <c r="N2703">
        <v>0.68933419902148196</v>
      </c>
      <c r="O2703">
        <v>0.56827644016381196</v>
      </c>
      <c r="P2703">
        <v>0.56769275876566305</v>
      </c>
      <c r="Q2703">
        <v>0.67977021399368698</v>
      </c>
      <c r="R2703">
        <v>0.823233288122594</v>
      </c>
      <c r="S2703">
        <v>0.89997757829146496</v>
      </c>
    </row>
    <row r="2704" spans="1:19" x14ac:dyDescent="0.2">
      <c r="A2704" t="s">
        <v>4157</v>
      </c>
      <c r="B2704" t="s">
        <v>4158</v>
      </c>
      <c r="C2704" t="s">
        <v>14</v>
      </c>
      <c r="E2704">
        <v>1.5995469584689599</v>
      </c>
      <c r="F2704">
        <v>1.6539608698942201</v>
      </c>
      <c r="G2704">
        <v>1.61827350339548</v>
      </c>
      <c r="H2704">
        <v>1.5393847530740401</v>
      </c>
      <c r="I2704">
        <v>1.44418626664</v>
      </c>
      <c r="J2704">
        <v>1.3183321987657399</v>
      </c>
      <c r="K2704">
        <v>1.1271285241036899</v>
      </c>
      <c r="L2704">
        <v>0.86205930276768605</v>
      </c>
      <c r="M2704">
        <v>0.56983476939258404</v>
      </c>
      <c r="N2704">
        <v>0.33630193205085301</v>
      </c>
      <c r="O2704">
        <v>0.23955840212471499</v>
      </c>
      <c r="P2704">
        <v>0.31019329974278598</v>
      </c>
      <c r="Q2704">
        <v>0.52115915451508699</v>
      </c>
      <c r="R2704">
        <v>0.80134177915290405</v>
      </c>
      <c r="S2704">
        <v>1.05873828591126</v>
      </c>
    </row>
    <row r="2705" spans="1:19" x14ac:dyDescent="0.2">
      <c r="A2705" t="s">
        <v>4159</v>
      </c>
      <c r="B2705" t="s">
        <v>4160</v>
      </c>
      <c r="C2705" t="s">
        <v>14</v>
      </c>
      <c r="E2705">
        <v>0.73859686860582796</v>
      </c>
      <c r="F2705">
        <v>0.887907424512002</v>
      </c>
      <c r="G2705">
        <v>0.95076012102037499</v>
      </c>
      <c r="H2705">
        <v>0.90399454298037496</v>
      </c>
      <c r="I2705">
        <v>0.78109649753641697</v>
      </c>
      <c r="J2705">
        <v>0.66377819299163898</v>
      </c>
      <c r="K2705">
        <v>0.63551734114471903</v>
      </c>
      <c r="L2705">
        <v>0.73079176350046104</v>
      </c>
      <c r="M2705">
        <v>0.92009747349097504</v>
      </c>
      <c r="N2705">
        <v>1.13769840002342</v>
      </c>
      <c r="O2705">
        <v>1.3211661927434999</v>
      </c>
      <c r="P2705">
        <v>1.42955552293011</v>
      </c>
      <c r="Q2705">
        <v>1.43846672506784</v>
      </c>
      <c r="R2705">
        <v>1.3349164764127399</v>
      </c>
      <c r="S2705">
        <v>1.1256564570395999</v>
      </c>
    </row>
    <row r="2706" spans="1:19" x14ac:dyDescent="0.2">
      <c r="A2706" t="s">
        <v>4161</v>
      </c>
      <c r="B2706" t="s">
        <v>4162</v>
      </c>
      <c r="C2706" t="s">
        <v>281</v>
      </c>
      <c r="E2706">
        <v>1.6849640789242699</v>
      </c>
      <c r="F2706">
        <v>1.6351214675613599</v>
      </c>
      <c r="G2706">
        <v>1.5313081950385501</v>
      </c>
      <c r="H2706">
        <v>1.4199995366429901</v>
      </c>
      <c r="I2706">
        <v>1.3072380141731601</v>
      </c>
      <c r="J2706">
        <v>1.1697517979590799</v>
      </c>
      <c r="K2706">
        <v>0.99342231623492205</v>
      </c>
      <c r="L2706">
        <v>0.80018093865080298</v>
      </c>
      <c r="M2706">
        <v>0.63909032777966501</v>
      </c>
      <c r="N2706">
        <v>0.55315111327961797</v>
      </c>
      <c r="O2706">
        <v>0.55211512018619102</v>
      </c>
      <c r="P2706">
        <v>0.609666584291368</v>
      </c>
      <c r="Q2706">
        <v>0.68027490397525503</v>
      </c>
      <c r="R2706">
        <v>0.72038513632956203</v>
      </c>
      <c r="S2706">
        <v>0.70333046897319795</v>
      </c>
    </row>
    <row r="2707" spans="1:19" x14ac:dyDescent="0.2">
      <c r="A2707" t="s">
        <v>4163</v>
      </c>
      <c r="B2707" t="s">
        <v>4164</v>
      </c>
      <c r="C2707" t="s">
        <v>37</v>
      </c>
      <c r="D2707" t="s">
        <v>38</v>
      </c>
      <c r="E2707">
        <v>0.33107198607277899</v>
      </c>
      <c r="F2707">
        <v>0.41587386982803098</v>
      </c>
      <c r="G2707">
        <v>0.57641267976731503</v>
      </c>
      <c r="H2707">
        <v>0.79171775024158597</v>
      </c>
      <c r="I2707">
        <v>0.98287862279333704</v>
      </c>
      <c r="J2707">
        <v>1.06186408958859</v>
      </c>
      <c r="K2707">
        <v>1.0079416645669099</v>
      </c>
      <c r="L2707">
        <v>0.90208769253850696</v>
      </c>
      <c r="M2707">
        <v>0.87511400093797997</v>
      </c>
      <c r="N2707">
        <v>1.0043739630945401</v>
      </c>
      <c r="O2707">
        <v>1.24839160074031</v>
      </c>
      <c r="P2707">
        <v>1.47729155909027</v>
      </c>
      <c r="Q2707">
        <v>1.5687050271899201</v>
      </c>
      <c r="R2707">
        <v>1.48430486423514</v>
      </c>
      <c r="S2707">
        <v>1.2719706293147801</v>
      </c>
    </row>
    <row r="2708" spans="1:19" x14ac:dyDescent="0.2">
      <c r="A2708" t="s">
        <v>6</v>
      </c>
      <c r="B2708" t="s">
        <v>4165</v>
      </c>
      <c r="C2708" t="s">
        <v>14</v>
      </c>
      <c r="E2708">
        <v>0.58601697018569898</v>
      </c>
      <c r="F2708">
        <v>0.70334063537889402</v>
      </c>
      <c r="G2708">
        <v>0.86950265569007801</v>
      </c>
      <c r="H2708">
        <v>1.0576165022388699</v>
      </c>
      <c r="I2708">
        <v>1.19672919430278</v>
      </c>
      <c r="J2708">
        <v>1.21915040540741</v>
      </c>
      <c r="K2708">
        <v>1.12005108179866</v>
      </c>
      <c r="L2708">
        <v>0.97257633067716898</v>
      </c>
      <c r="M2708">
        <v>0.87834018016088899</v>
      </c>
      <c r="N2708">
        <v>0.89458100511665695</v>
      </c>
      <c r="O2708">
        <v>0.99989946165362098</v>
      </c>
      <c r="P2708">
        <v>1.12037273496815</v>
      </c>
      <c r="Q2708">
        <v>1.1837521449050099</v>
      </c>
      <c r="R2708">
        <v>1.1558381048801101</v>
      </c>
      <c r="S2708">
        <v>1.0422325926360001</v>
      </c>
    </row>
    <row r="2709" spans="1:19" x14ac:dyDescent="0.2">
      <c r="A2709" t="s">
        <v>6</v>
      </c>
      <c r="B2709" t="s">
        <v>4166</v>
      </c>
      <c r="C2709" t="s">
        <v>34</v>
      </c>
      <c r="E2709">
        <v>0.21294508793419201</v>
      </c>
      <c r="F2709">
        <v>0.26921620049658201</v>
      </c>
      <c r="G2709">
        <v>0.36935440489231802</v>
      </c>
      <c r="H2709">
        <v>0.496671321761949</v>
      </c>
      <c r="I2709">
        <v>0.60895434603398302</v>
      </c>
      <c r="J2709">
        <v>0.67478458172568201</v>
      </c>
      <c r="K2709">
        <v>0.71160897516791199</v>
      </c>
      <c r="L2709">
        <v>0.78361934775742204</v>
      </c>
      <c r="M2709">
        <v>0.95183090775091395</v>
      </c>
      <c r="N2709">
        <v>1.21866520443457</v>
      </c>
      <c r="O2709">
        <v>1.51821676990496</v>
      </c>
      <c r="P2709">
        <v>1.75863589158554</v>
      </c>
      <c r="Q2709">
        <v>1.8748616686881701</v>
      </c>
      <c r="R2709">
        <v>1.84972881122212</v>
      </c>
      <c r="S2709">
        <v>1.70090648064369</v>
      </c>
    </row>
    <row r="2710" spans="1:19" x14ac:dyDescent="0.2">
      <c r="A2710" t="s">
        <v>4167</v>
      </c>
      <c r="B2710" t="s">
        <v>4168</v>
      </c>
      <c r="C2710" t="s">
        <v>68</v>
      </c>
      <c r="E2710">
        <v>1.63908095828848</v>
      </c>
      <c r="F2710">
        <v>1.58971206247893</v>
      </c>
      <c r="G2710">
        <v>1.5088276228758899</v>
      </c>
      <c r="H2710">
        <v>1.4497745205821899</v>
      </c>
      <c r="I2710">
        <v>1.4164717597576899</v>
      </c>
      <c r="J2710">
        <v>1.3686915428509301</v>
      </c>
      <c r="K2710">
        <v>1.2614507378111299</v>
      </c>
      <c r="L2710">
        <v>1.0838229944542299</v>
      </c>
      <c r="M2710">
        <v>0.86797700362052199</v>
      </c>
      <c r="N2710">
        <v>0.66716893988352</v>
      </c>
      <c r="O2710">
        <v>0.52342436009605797</v>
      </c>
      <c r="P2710">
        <v>0.44698885520618797</v>
      </c>
      <c r="Q2710">
        <v>0.416878719911007</v>
      </c>
      <c r="R2710">
        <v>0.39792355308002503</v>
      </c>
      <c r="S2710">
        <v>0.36180636910320202</v>
      </c>
    </row>
    <row r="2711" spans="1:19" x14ac:dyDescent="0.2">
      <c r="A2711" t="s">
        <v>6</v>
      </c>
      <c r="B2711" t="s">
        <v>4169</v>
      </c>
      <c r="C2711" t="s">
        <v>14</v>
      </c>
      <c r="E2711">
        <v>1.8848492795826799</v>
      </c>
      <c r="F2711">
        <v>1.9287742973533</v>
      </c>
      <c r="G2711">
        <v>1.7669333086886201</v>
      </c>
      <c r="H2711">
        <v>1.47615256125824</v>
      </c>
      <c r="I2711">
        <v>1.1814975676597499</v>
      </c>
      <c r="J2711">
        <v>0.98054667804195805</v>
      </c>
      <c r="K2711">
        <v>0.88351727891623799</v>
      </c>
      <c r="L2711">
        <v>0.82241061996270903</v>
      </c>
      <c r="M2711">
        <v>0.72593204827540903</v>
      </c>
      <c r="N2711">
        <v>0.592291309321477</v>
      </c>
      <c r="O2711">
        <v>0.48893696463310898</v>
      </c>
      <c r="P2711">
        <v>0.47959737897862897</v>
      </c>
      <c r="Q2711">
        <v>0.55319651588491003</v>
      </c>
      <c r="R2711">
        <v>0.62570237210791901</v>
      </c>
      <c r="S2711">
        <v>0.60966181933505204</v>
      </c>
    </row>
    <row r="2712" spans="1:19" x14ac:dyDescent="0.2">
      <c r="A2712" t="s">
        <v>6</v>
      </c>
      <c r="B2712" t="s">
        <v>4170</v>
      </c>
      <c r="C2712" t="s">
        <v>14</v>
      </c>
      <c r="E2712">
        <v>1.78565319637141</v>
      </c>
      <c r="F2712">
        <v>1.83440385939948</v>
      </c>
      <c r="G2712">
        <v>1.73170870477018</v>
      </c>
      <c r="H2712">
        <v>1.51452508510338</v>
      </c>
      <c r="I2712">
        <v>1.23791612474545</v>
      </c>
      <c r="J2712">
        <v>0.96209817069590298</v>
      </c>
      <c r="K2712">
        <v>0.74513653251855405</v>
      </c>
      <c r="L2712">
        <v>0.62912303493274802</v>
      </c>
      <c r="M2712">
        <v>0.61875483010573096</v>
      </c>
      <c r="N2712">
        <v>0.67269539606042295</v>
      </c>
      <c r="O2712">
        <v>0.72598115455718304</v>
      </c>
      <c r="P2712">
        <v>0.73104490983177395</v>
      </c>
      <c r="Q2712">
        <v>0.682281484727841</v>
      </c>
      <c r="R2712">
        <v>0.60477672489378198</v>
      </c>
      <c r="S2712">
        <v>0.52390079128615996</v>
      </c>
    </row>
    <row r="2713" spans="1:19" x14ac:dyDescent="0.2">
      <c r="A2713" t="s">
        <v>6</v>
      </c>
      <c r="B2713" t="s">
        <v>4171</v>
      </c>
      <c r="C2713" t="s">
        <v>34</v>
      </c>
      <c r="E2713">
        <v>2.1275650687504002</v>
      </c>
      <c r="F2713">
        <v>2.1808812449945201</v>
      </c>
      <c r="G2713">
        <v>1.97880609046107</v>
      </c>
      <c r="H2713">
        <v>1.59005982168904</v>
      </c>
      <c r="I2713">
        <v>1.1509679931316401</v>
      </c>
      <c r="J2713">
        <v>0.79592348456354001</v>
      </c>
      <c r="K2713">
        <v>0.59012804274515596</v>
      </c>
      <c r="L2713">
        <v>0.50926341524601304</v>
      </c>
      <c r="M2713">
        <v>0.47664822177627297</v>
      </c>
      <c r="N2713">
        <v>0.42943117312599099</v>
      </c>
      <c r="O2713">
        <v>0.36923909196660898</v>
      </c>
      <c r="P2713">
        <v>0.36374348025720499</v>
      </c>
      <c r="Q2713">
        <v>0.494782924777735</v>
      </c>
      <c r="R2713">
        <v>0.78498708991175803</v>
      </c>
      <c r="S2713">
        <v>1.1575728566030501</v>
      </c>
    </row>
    <row r="2714" spans="1:19" x14ac:dyDescent="0.2">
      <c r="A2714" t="s">
        <v>6</v>
      </c>
      <c r="B2714" t="s">
        <v>4172</v>
      </c>
      <c r="C2714" t="s">
        <v>14</v>
      </c>
      <c r="E2714">
        <v>1.96563731099151</v>
      </c>
      <c r="F2714">
        <v>2.0173809028021199</v>
      </c>
      <c r="G2714">
        <v>1.9138343137031999</v>
      </c>
      <c r="H2714">
        <v>1.6791021873687799</v>
      </c>
      <c r="I2714">
        <v>1.3693232019775701</v>
      </c>
      <c r="J2714">
        <v>1.0578290674753601</v>
      </c>
      <c r="K2714">
        <v>0.80789465530913396</v>
      </c>
      <c r="L2714">
        <v>0.64887840039248301</v>
      </c>
      <c r="M2714">
        <v>0.57333157022209003</v>
      </c>
      <c r="N2714">
        <v>0.55376427606733702</v>
      </c>
      <c r="O2714">
        <v>0.55976368588190395</v>
      </c>
      <c r="P2714">
        <v>0.56214937370663898</v>
      </c>
      <c r="Q2714">
        <v>0.53184636041789002</v>
      </c>
      <c r="R2714">
        <v>0.44772794685914902</v>
      </c>
      <c r="S2714">
        <v>0.31153674682482602</v>
      </c>
    </row>
    <row r="2715" spans="1:19" x14ac:dyDescent="0.2">
      <c r="A2715" t="s">
        <v>6</v>
      </c>
      <c r="B2715" t="s">
        <v>4173</v>
      </c>
      <c r="C2715" t="s">
        <v>105</v>
      </c>
      <c r="D2715" t="s">
        <v>106</v>
      </c>
      <c r="E2715">
        <v>0.50071709053921098</v>
      </c>
      <c r="F2715">
        <v>0.61004526505843804</v>
      </c>
      <c r="G2715">
        <v>0.793580550654436</v>
      </c>
      <c r="H2715">
        <v>1.0269850456962799</v>
      </c>
      <c r="I2715">
        <v>1.2366777668092499</v>
      </c>
      <c r="J2715">
        <v>1.3420081988819099</v>
      </c>
      <c r="K2715">
        <v>1.3106714405683799</v>
      </c>
      <c r="L2715">
        <v>1.18271669898247</v>
      </c>
      <c r="M2715">
        <v>1.04346499582632</v>
      </c>
      <c r="N2715">
        <v>0.96722691239902703</v>
      </c>
      <c r="O2715">
        <v>0.97386645165961705</v>
      </c>
      <c r="P2715">
        <v>1.0254129386681501</v>
      </c>
      <c r="Q2715">
        <v>1.0579961523447901</v>
      </c>
      <c r="R2715">
        <v>1.02226710670501</v>
      </c>
      <c r="S2715">
        <v>0.906363385206715</v>
      </c>
    </row>
    <row r="2716" spans="1:19" x14ac:dyDescent="0.2">
      <c r="A2716" t="s">
        <v>4174</v>
      </c>
      <c r="B2716" t="s">
        <v>4175</v>
      </c>
      <c r="C2716" t="s">
        <v>34</v>
      </c>
      <c r="D2716" t="s">
        <v>55</v>
      </c>
      <c r="E2716">
        <v>1.5010759041375801</v>
      </c>
      <c r="F2716">
        <v>1.3903691459927601</v>
      </c>
      <c r="G2716">
        <v>1.18274735569547</v>
      </c>
      <c r="H2716">
        <v>0.95058496387539504</v>
      </c>
      <c r="I2716">
        <v>0.75389632389948302</v>
      </c>
      <c r="J2716">
        <v>0.626051878163146</v>
      </c>
      <c r="K2716">
        <v>0.58101669397835098</v>
      </c>
      <c r="L2716">
        <v>0.62277204395762298</v>
      </c>
      <c r="M2716">
        <v>0.74177326389581499</v>
      </c>
      <c r="N2716">
        <v>0.9060026525032</v>
      </c>
      <c r="O2716">
        <v>1.0655644421800201</v>
      </c>
      <c r="P2716">
        <v>1.1746885609004101</v>
      </c>
      <c r="Q2716">
        <v>1.2127170328702701</v>
      </c>
      <c r="R2716">
        <v>1.1849222312977199</v>
      </c>
      <c r="S2716">
        <v>1.10581750665277</v>
      </c>
    </row>
    <row r="2717" spans="1:19" x14ac:dyDescent="0.2">
      <c r="A2717" t="s">
        <v>6</v>
      </c>
      <c r="B2717" t="s">
        <v>4176</v>
      </c>
      <c r="C2717" t="s">
        <v>2</v>
      </c>
      <c r="D2717" t="s">
        <v>3</v>
      </c>
      <c r="E2717">
        <v>0.60473553156255799</v>
      </c>
      <c r="F2717">
        <v>0.56716568860996197</v>
      </c>
      <c r="G2717">
        <v>0.55659762522843703</v>
      </c>
      <c r="H2717">
        <v>0.61757464833234998</v>
      </c>
      <c r="I2717">
        <v>0.756021590073367</v>
      </c>
      <c r="J2717">
        <v>0.93343834518512203</v>
      </c>
      <c r="K2717">
        <v>1.08957011994123</v>
      </c>
      <c r="L2717">
        <v>1.1784005512292</v>
      </c>
      <c r="M2717">
        <v>1.1939184120297399</v>
      </c>
      <c r="N2717">
        <v>1.17028441975352</v>
      </c>
      <c r="O2717">
        <v>1.1581333801698199</v>
      </c>
      <c r="P2717">
        <v>1.1923231568174799</v>
      </c>
      <c r="Q2717">
        <v>1.2694103097023499</v>
      </c>
      <c r="R2717">
        <v>1.3469356127985199</v>
      </c>
      <c r="S2717">
        <v>1.3654906085663601</v>
      </c>
    </row>
    <row r="2718" spans="1:19" x14ac:dyDescent="0.2">
      <c r="A2718" t="s">
        <v>6</v>
      </c>
      <c r="B2718" t="s">
        <v>4177</v>
      </c>
      <c r="C2718" t="s">
        <v>14</v>
      </c>
      <c r="E2718">
        <v>0.97507796162546501</v>
      </c>
      <c r="F2718">
        <v>0.99427043329914699</v>
      </c>
      <c r="G2718">
        <v>0.95929733208872603</v>
      </c>
      <c r="H2718">
        <v>0.94082269996062196</v>
      </c>
      <c r="I2718">
        <v>1.0174726192138299</v>
      </c>
      <c r="J2718">
        <v>1.21537167996291</v>
      </c>
      <c r="K2718">
        <v>1.46807466134689</v>
      </c>
      <c r="L2718">
        <v>1.6422244054587301</v>
      </c>
      <c r="M2718">
        <v>1.6238993183800901</v>
      </c>
      <c r="N2718">
        <v>1.3992991940425901</v>
      </c>
      <c r="O2718">
        <v>1.0595817015622699</v>
      </c>
      <c r="P2718">
        <v>0.72787461041651202</v>
      </c>
      <c r="Q2718">
        <v>0.47763683761766301</v>
      </c>
      <c r="R2718">
        <v>0.30971964306797201</v>
      </c>
      <c r="S2718">
        <v>0.18937690195659801</v>
      </c>
    </row>
    <row r="2719" spans="1:19" x14ac:dyDescent="0.2">
      <c r="A2719" t="s">
        <v>6</v>
      </c>
      <c r="B2719" t="s">
        <v>4178</v>
      </c>
      <c r="C2719" t="s">
        <v>2</v>
      </c>
      <c r="D2719" t="s">
        <v>3</v>
      </c>
      <c r="E2719">
        <v>1.21865990789693</v>
      </c>
      <c r="F2719">
        <v>1.1544919539409</v>
      </c>
      <c r="G2719">
        <v>1.01892122730677</v>
      </c>
      <c r="H2719">
        <v>0.87306701247864205</v>
      </c>
      <c r="I2719">
        <v>0.77427019183846502</v>
      </c>
      <c r="J2719">
        <v>0.75035107040556204</v>
      </c>
      <c r="K2719">
        <v>0.78838660161666796</v>
      </c>
      <c r="L2719">
        <v>0.84821953837517206</v>
      </c>
      <c r="M2719">
        <v>0.89655297398133105</v>
      </c>
      <c r="N2719">
        <v>0.93583437411724901</v>
      </c>
      <c r="O2719">
        <v>0.99767259752271298</v>
      </c>
      <c r="P2719">
        <v>1.10055745213295</v>
      </c>
      <c r="Q2719">
        <v>1.2119329772012499</v>
      </c>
      <c r="R2719">
        <v>1.2573275919662401</v>
      </c>
      <c r="S2719">
        <v>1.17375452921916</v>
      </c>
    </row>
    <row r="2720" spans="1:19" x14ac:dyDescent="0.2">
      <c r="A2720" t="s">
        <v>6</v>
      </c>
      <c r="B2720" t="s">
        <v>4179</v>
      </c>
      <c r="C2720" t="s">
        <v>28</v>
      </c>
      <c r="E2720">
        <v>0.27481444388582499</v>
      </c>
      <c r="F2720">
        <v>0.29476294149215598</v>
      </c>
      <c r="G2720">
        <v>0.34488989500746697</v>
      </c>
      <c r="H2720">
        <v>0.42002868731395099</v>
      </c>
      <c r="I2720">
        <v>0.492798027110051</v>
      </c>
      <c r="J2720">
        <v>0.54317115933542104</v>
      </c>
      <c r="K2720">
        <v>0.59159620268107305</v>
      </c>
      <c r="L2720">
        <v>0.698072051736354</v>
      </c>
      <c r="M2720">
        <v>0.91717720279495896</v>
      </c>
      <c r="N2720">
        <v>1.2443458294185099</v>
      </c>
      <c r="O2720">
        <v>1.60254893939984</v>
      </c>
      <c r="P2720">
        <v>1.8828513578187001</v>
      </c>
      <c r="Q2720">
        <v>2.00417590602913</v>
      </c>
      <c r="R2720">
        <v>1.9464327364977401</v>
      </c>
      <c r="S2720">
        <v>1.7423346194788201</v>
      </c>
    </row>
    <row r="2721" spans="1:19" x14ac:dyDescent="0.2">
      <c r="A2721" t="s">
        <v>4180</v>
      </c>
      <c r="B2721" t="s">
        <v>4181</v>
      </c>
      <c r="C2721" t="s">
        <v>2</v>
      </c>
      <c r="D2721" t="s">
        <v>3</v>
      </c>
      <c r="E2721">
        <v>1.59756606769289</v>
      </c>
      <c r="F2721">
        <v>1.3556222368519599</v>
      </c>
      <c r="G2721">
        <v>1.1053308590609301</v>
      </c>
      <c r="H2721">
        <v>0.92898006919195597</v>
      </c>
      <c r="I2721">
        <v>0.83711279748463896</v>
      </c>
      <c r="J2721">
        <v>0.789970834985675</v>
      </c>
      <c r="K2721">
        <v>0.75457353769228197</v>
      </c>
      <c r="L2721">
        <v>0.73933635343821802</v>
      </c>
      <c r="M2721">
        <v>0.77594342663951699</v>
      </c>
      <c r="N2721">
        <v>0.87399248005730501</v>
      </c>
      <c r="O2721">
        <v>0.99860064625584999</v>
      </c>
      <c r="P2721">
        <v>1.09227530915129</v>
      </c>
      <c r="Q2721">
        <v>1.1155659154009001</v>
      </c>
      <c r="R2721">
        <v>1.06673383150509</v>
      </c>
      <c r="S2721">
        <v>0.96839563459148803</v>
      </c>
    </row>
    <row r="2722" spans="1:19" x14ac:dyDescent="0.2">
      <c r="A2722" t="s">
        <v>6</v>
      </c>
      <c r="B2722" t="s">
        <v>4182</v>
      </c>
      <c r="C2722" t="s">
        <v>14</v>
      </c>
      <c r="E2722">
        <v>0.82182810883619595</v>
      </c>
      <c r="F2722">
        <v>1.02863149654619</v>
      </c>
      <c r="G2722">
        <v>1.19415736360446</v>
      </c>
      <c r="H2722">
        <v>1.28562660734165</v>
      </c>
      <c r="I2722">
        <v>1.2928355832617799</v>
      </c>
      <c r="J2722">
        <v>1.2342027962228701</v>
      </c>
      <c r="K2722">
        <v>1.1468584326967299</v>
      </c>
      <c r="L2722">
        <v>1.0689249560673399</v>
      </c>
      <c r="M2722">
        <v>1.0245314214266701</v>
      </c>
      <c r="N2722">
        <v>1.0143744771344101</v>
      </c>
      <c r="O2722">
        <v>1.0119332179226399</v>
      </c>
      <c r="P2722">
        <v>0.97146474705355201</v>
      </c>
      <c r="Q2722">
        <v>0.852604516529061</v>
      </c>
      <c r="R2722">
        <v>0.64979723544465495</v>
      </c>
      <c r="S2722">
        <v>0.40222903991178699</v>
      </c>
    </row>
    <row r="2723" spans="1:19" x14ac:dyDescent="0.2">
      <c r="A2723" t="s">
        <v>4183</v>
      </c>
      <c r="B2723" t="s">
        <v>4184</v>
      </c>
      <c r="C2723" t="s">
        <v>29</v>
      </c>
      <c r="E2723">
        <v>1.0921316101949301</v>
      </c>
      <c r="F2723">
        <v>1.0403347018967899</v>
      </c>
      <c r="G2723">
        <v>0.91828437654676698</v>
      </c>
      <c r="H2723">
        <v>0.797452661147388</v>
      </c>
      <c r="I2723">
        <v>0.74534338546728995</v>
      </c>
      <c r="J2723">
        <v>0.78562019387179505</v>
      </c>
      <c r="K2723">
        <v>0.883487138362127</v>
      </c>
      <c r="L2723">
        <v>0.97127414235332399</v>
      </c>
      <c r="M2723">
        <v>0.99982746048293203</v>
      </c>
      <c r="N2723">
        <v>0.97732933316023796</v>
      </c>
      <c r="O2723">
        <v>0.962640988695876</v>
      </c>
      <c r="P2723">
        <v>1.0158655878501801</v>
      </c>
      <c r="Q2723">
        <v>1.14522827760505</v>
      </c>
      <c r="R2723">
        <v>1.2931885109571499</v>
      </c>
      <c r="S2723">
        <v>1.3719916314081599</v>
      </c>
    </row>
    <row r="2724" spans="1:19" x14ac:dyDescent="0.2">
      <c r="A2724" t="s">
        <v>6</v>
      </c>
      <c r="B2724" t="s">
        <v>4185</v>
      </c>
      <c r="C2724" t="s">
        <v>14</v>
      </c>
      <c r="E2724">
        <v>2.5711926465342501</v>
      </c>
      <c r="F2724">
        <v>2.52559968333256</v>
      </c>
      <c r="G2724">
        <v>2.22190967247285</v>
      </c>
      <c r="H2724">
        <v>1.7598638944706799</v>
      </c>
      <c r="I2724">
        <v>1.28449430082786</v>
      </c>
      <c r="J2724">
        <v>0.91770267310159803</v>
      </c>
      <c r="K2724">
        <v>0.702493702524283</v>
      </c>
      <c r="L2724">
        <v>0.59654466479914703</v>
      </c>
      <c r="M2724">
        <v>0.51970263728919597</v>
      </c>
      <c r="N2724">
        <v>0.41950666842795398</v>
      </c>
      <c r="O2724">
        <v>0.30517298492468098</v>
      </c>
      <c r="P2724">
        <v>0.227983737753544</v>
      </c>
      <c r="Q2724">
        <v>0.230349040849886</v>
      </c>
      <c r="R2724">
        <v>0.307583463330042</v>
      </c>
      <c r="S2724">
        <v>0.40990022936146803</v>
      </c>
    </row>
    <row r="2725" spans="1:19" x14ac:dyDescent="0.2">
      <c r="A2725" t="s">
        <v>4186</v>
      </c>
      <c r="B2725" t="s">
        <v>4187</v>
      </c>
      <c r="C2725" t="s">
        <v>14</v>
      </c>
      <c r="E2725">
        <v>0.78270518965773905</v>
      </c>
      <c r="F2725">
        <v>0.77285866923192803</v>
      </c>
      <c r="G2725">
        <v>0.76116404606013</v>
      </c>
      <c r="H2725">
        <v>0.82075505817306504</v>
      </c>
      <c r="I2725">
        <v>0.99277437360295695</v>
      </c>
      <c r="J2725">
        <v>1.2353259033227399</v>
      </c>
      <c r="K2725">
        <v>1.42353213781205</v>
      </c>
      <c r="L2725">
        <v>1.4237190166702101</v>
      </c>
      <c r="M2725">
        <v>1.2005963446348999</v>
      </c>
      <c r="N2725">
        <v>0.86955864863576904</v>
      </c>
      <c r="O2725">
        <v>0.63441387410142602</v>
      </c>
      <c r="P2725">
        <v>0.64510871577022599</v>
      </c>
      <c r="Q2725">
        <v>0.88676893482577102</v>
      </c>
      <c r="R2725">
        <v>1.1913581433054199</v>
      </c>
      <c r="S2725">
        <v>1.35936094419567</v>
      </c>
    </row>
    <row r="2726" spans="1:19" x14ac:dyDescent="0.2">
      <c r="A2726" t="s">
        <v>6</v>
      </c>
      <c r="B2726" t="s">
        <v>4188</v>
      </c>
      <c r="C2726" t="s">
        <v>14</v>
      </c>
      <c r="E2726">
        <v>0.126870212998729</v>
      </c>
      <c r="F2726">
        <v>0.17730803237079101</v>
      </c>
      <c r="G2726">
        <v>0.23185047235432901</v>
      </c>
      <c r="H2726">
        <v>0.266319760580358</v>
      </c>
      <c r="I2726">
        <v>0.26673700766465203</v>
      </c>
      <c r="J2726">
        <v>0.26513709340994801</v>
      </c>
      <c r="K2726">
        <v>0.35082471973319002</v>
      </c>
      <c r="L2726">
        <v>0.62312655008717799</v>
      </c>
      <c r="M2726">
        <v>1.1026074520617399</v>
      </c>
      <c r="N2726">
        <v>1.6751482231315</v>
      </c>
      <c r="O2726">
        <v>2.1359106942672699</v>
      </c>
      <c r="P2726">
        <v>2.3143665785218301</v>
      </c>
      <c r="Q2726">
        <v>2.1794835263161398</v>
      </c>
      <c r="R2726">
        <v>1.83889294527088</v>
      </c>
      <c r="S2726">
        <v>1.4454167312314601</v>
      </c>
    </row>
    <row r="2727" spans="1:19" x14ac:dyDescent="0.2">
      <c r="A2727" t="s">
        <v>6</v>
      </c>
      <c r="B2727" t="s">
        <v>4189</v>
      </c>
      <c r="C2727" t="s">
        <v>14</v>
      </c>
      <c r="E2727">
        <v>0.41349098614093099</v>
      </c>
      <c r="F2727">
        <v>0.47714235773767599</v>
      </c>
      <c r="G2727">
        <v>0.50120523781898296</v>
      </c>
      <c r="H2727">
        <v>0.48076698976415</v>
      </c>
      <c r="I2727">
        <v>0.43116103975508602</v>
      </c>
      <c r="J2727">
        <v>0.39016502133453201</v>
      </c>
      <c r="K2727">
        <v>0.40768296840710699</v>
      </c>
      <c r="L2727">
        <v>0.52577923555479</v>
      </c>
      <c r="M2727">
        <v>0.76107462992338804</v>
      </c>
      <c r="N2727">
        <v>1.09850224685376</v>
      </c>
      <c r="O2727">
        <v>1.49208162288421</v>
      </c>
      <c r="P2727">
        <v>1.86459747366777</v>
      </c>
      <c r="Q2727">
        <v>2.11332080084185</v>
      </c>
      <c r="R2727">
        <v>2.1399819071935</v>
      </c>
      <c r="S2727">
        <v>1.90304748212226</v>
      </c>
    </row>
    <row r="2728" spans="1:19" x14ac:dyDescent="0.2">
      <c r="A2728" t="s">
        <v>6</v>
      </c>
      <c r="B2728" t="s">
        <v>4190</v>
      </c>
      <c r="C2728" t="s">
        <v>14</v>
      </c>
      <c r="E2728">
        <v>0.67909435830818898</v>
      </c>
      <c r="F2728">
        <v>0.66061405675767104</v>
      </c>
      <c r="G2728">
        <v>0.61737973299950899</v>
      </c>
      <c r="H2728">
        <v>0.569695731830549</v>
      </c>
      <c r="I2728">
        <v>0.53771334739738497</v>
      </c>
      <c r="J2728">
        <v>0.54632084223861399</v>
      </c>
      <c r="K2728">
        <v>0.62378928667491496</v>
      </c>
      <c r="L2728">
        <v>0.78675124286371401</v>
      </c>
      <c r="M2728">
        <v>1.02190046976225</v>
      </c>
      <c r="N2728">
        <v>1.28282346956481</v>
      </c>
      <c r="O2728">
        <v>1.50728267214877</v>
      </c>
      <c r="P2728">
        <v>1.64144258765558</v>
      </c>
      <c r="Q2728">
        <v>1.65486962957033</v>
      </c>
      <c r="R2728">
        <v>1.5434085195258</v>
      </c>
      <c r="S2728">
        <v>1.3269140527019201</v>
      </c>
    </row>
    <row r="2729" spans="1:19" x14ac:dyDescent="0.2">
      <c r="A2729" t="s">
        <v>6</v>
      </c>
      <c r="B2729" t="s">
        <v>4191</v>
      </c>
      <c r="C2729" t="s">
        <v>14</v>
      </c>
      <c r="E2729">
        <v>0.153198921330538</v>
      </c>
      <c r="F2729">
        <v>0.13861141123141599</v>
      </c>
      <c r="G2729">
        <v>0.12385073652448</v>
      </c>
      <c r="H2729">
        <v>0.13741082137018901</v>
      </c>
      <c r="I2729">
        <v>0.21717558047678201</v>
      </c>
      <c r="J2729">
        <v>0.39659750819514</v>
      </c>
      <c r="K2729">
        <v>0.684642717716896</v>
      </c>
      <c r="L2729">
        <v>1.05073139720566</v>
      </c>
      <c r="M2729">
        <v>1.4278923640797101</v>
      </c>
      <c r="N2729">
        <v>1.73720957214284</v>
      </c>
      <c r="O2729">
        <v>1.92046508724633</v>
      </c>
      <c r="P2729">
        <v>1.9602294520355199</v>
      </c>
      <c r="Q2729">
        <v>1.8759083795895199</v>
      </c>
      <c r="R2729">
        <v>1.70289629162677</v>
      </c>
      <c r="S2729">
        <v>1.4731797592281899</v>
      </c>
    </row>
    <row r="2730" spans="1:19" x14ac:dyDescent="0.2">
      <c r="A2730" t="s">
        <v>6</v>
      </c>
      <c r="B2730" t="s">
        <v>4192</v>
      </c>
      <c r="C2730" t="s">
        <v>24</v>
      </c>
      <c r="E2730">
        <v>1.48989407064076</v>
      </c>
      <c r="F2730">
        <v>1.53769948111197</v>
      </c>
      <c r="G2730">
        <v>1.54808079695741</v>
      </c>
      <c r="H2730">
        <v>1.5524458096734799</v>
      </c>
      <c r="I2730">
        <v>1.5448562760342299</v>
      </c>
      <c r="J2730">
        <v>1.4851900696826299</v>
      </c>
      <c r="K2730">
        <v>1.3352516208798599</v>
      </c>
      <c r="L2730">
        <v>1.09884600600703</v>
      </c>
      <c r="M2730">
        <v>0.83170440279425295</v>
      </c>
      <c r="N2730">
        <v>0.61033713418976798</v>
      </c>
      <c r="O2730">
        <v>0.48216588547253902</v>
      </c>
      <c r="P2730">
        <v>0.43589398382074102</v>
      </c>
      <c r="Q2730">
        <v>0.41553048085277999</v>
      </c>
      <c r="R2730">
        <v>0.36516031120683901</v>
      </c>
      <c r="S2730">
        <v>0.26694367067571001</v>
      </c>
    </row>
    <row r="2731" spans="1:19" x14ac:dyDescent="0.2">
      <c r="A2731" t="s">
        <v>6</v>
      </c>
      <c r="B2731" t="s">
        <v>4193</v>
      </c>
      <c r="C2731" t="s">
        <v>14</v>
      </c>
      <c r="E2731">
        <v>0.55207073933419004</v>
      </c>
      <c r="F2731">
        <v>0.62562121965774997</v>
      </c>
      <c r="G2731">
        <v>0.62804206165724397</v>
      </c>
      <c r="H2731">
        <v>0.561701033223031</v>
      </c>
      <c r="I2731">
        <v>0.45802763221659898</v>
      </c>
      <c r="J2731">
        <v>0.37037730621488102</v>
      </c>
      <c r="K2731">
        <v>0.35846778995003198</v>
      </c>
      <c r="L2731">
        <v>0.46864246062831699</v>
      </c>
      <c r="M2731">
        <v>0.71574525793580901</v>
      </c>
      <c r="N2731">
        <v>1.0728754581725</v>
      </c>
      <c r="O2731">
        <v>1.47293576714561</v>
      </c>
      <c r="P2731">
        <v>1.8228569378539801</v>
      </c>
      <c r="Q2731">
        <v>2.0296026870731101</v>
      </c>
      <c r="R2731">
        <v>2.03277696843287</v>
      </c>
      <c r="S2731">
        <v>1.8302566805040601</v>
      </c>
    </row>
    <row r="2732" spans="1:19" x14ac:dyDescent="0.2">
      <c r="A2732" t="s">
        <v>4194</v>
      </c>
      <c r="B2732" t="s">
        <v>4195</v>
      </c>
      <c r="C2732" t="s">
        <v>72</v>
      </c>
      <c r="E2732">
        <v>1.4522095136361699</v>
      </c>
      <c r="F2732">
        <v>1.4405113122561399</v>
      </c>
      <c r="G2732">
        <v>1.38140729251284</v>
      </c>
      <c r="H2732">
        <v>1.3021332449253</v>
      </c>
      <c r="I2732">
        <v>1.2104355831716</v>
      </c>
      <c r="J2732">
        <v>1.1089538098871301</v>
      </c>
      <c r="K2732">
        <v>1.0118068287381301</v>
      </c>
      <c r="L2732">
        <v>0.93859549557961497</v>
      </c>
      <c r="M2732">
        <v>0.89181551566978501</v>
      </c>
      <c r="N2732">
        <v>0.84882739426276099</v>
      </c>
      <c r="O2732">
        <v>0.78469825658416703</v>
      </c>
      <c r="P2732">
        <v>0.70328963573623005</v>
      </c>
      <c r="Q2732">
        <v>0.63959234855602198</v>
      </c>
      <c r="R2732">
        <v>0.62650748928246702</v>
      </c>
      <c r="S2732">
        <v>0.65921627920165105</v>
      </c>
    </row>
    <row r="2733" spans="1:19" x14ac:dyDescent="0.2">
      <c r="A2733" t="s">
        <v>6</v>
      </c>
      <c r="B2733" t="s">
        <v>4196</v>
      </c>
      <c r="C2733" t="s">
        <v>14</v>
      </c>
      <c r="E2733">
        <v>1.2456590709837201</v>
      </c>
      <c r="F2733">
        <v>1.4016360337521601</v>
      </c>
      <c r="G2733">
        <v>1.4172168318499601</v>
      </c>
      <c r="H2733">
        <v>1.34460891475363</v>
      </c>
      <c r="I2733">
        <v>1.27919900722822</v>
      </c>
      <c r="J2733">
        <v>1.2788391704297299</v>
      </c>
      <c r="K2733">
        <v>1.31184632083247</v>
      </c>
      <c r="L2733">
        <v>1.2894116351571401</v>
      </c>
      <c r="M2733">
        <v>1.1532711666233399</v>
      </c>
      <c r="N2733">
        <v>0.930287516909305</v>
      </c>
      <c r="O2733">
        <v>0.70317759388894296</v>
      </c>
      <c r="P2733">
        <v>0.53676756183559005</v>
      </c>
      <c r="Q2733">
        <v>0.43667935250740803</v>
      </c>
      <c r="R2733">
        <v>0.36878866492512302</v>
      </c>
      <c r="S2733">
        <v>0.30261115832326502</v>
      </c>
    </row>
    <row r="2734" spans="1:19" x14ac:dyDescent="0.2">
      <c r="A2734" t="s">
        <v>6</v>
      </c>
      <c r="B2734" t="s">
        <v>4197</v>
      </c>
      <c r="C2734" t="s">
        <v>14</v>
      </c>
      <c r="E2734">
        <v>1.6067806167494501</v>
      </c>
      <c r="F2734">
        <v>1.5785328518283399</v>
      </c>
      <c r="G2734">
        <v>1.45835499937778</v>
      </c>
      <c r="H2734">
        <v>1.31308008037116</v>
      </c>
      <c r="I2734">
        <v>1.18983204720938</v>
      </c>
      <c r="J2734">
        <v>1.0906122805955101</v>
      </c>
      <c r="K2734">
        <v>0.98637524770523599</v>
      </c>
      <c r="L2734">
        <v>0.85810528361537397</v>
      </c>
      <c r="M2734">
        <v>0.72707730090830802</v>
      </c>
      <c r="N2734">
        <v>0.64451283767503698</v>
      </c>
      <c r="O2734">
        <v>0.64704003816056599</v>
      </c>
      <c r="P2734">
        <v>0.71666428539193805</v>
      </c>
      <c r="Q2734">
        <v>0.782458581411275</v>
      </c>
      <c r="R2734">
        <v>0.76597399204347005</v>
      </c>
      <c r="S2734">
        <v>0.63459955695717096</v>
      </c>
    </row>
    <row r="2735" spans="1:19" x14ac:dyDescent="0.2">
      <c r="A2735" t="s">
        <v>6</v>
      </c>
      <c r="B2735" t="s">
        <v>4198</v>
      </c>
      <c r="C2735" t="s">
        <v>18</v>
      </c>
      <c r="D2735" t="s">
        <v>19</v>
      </c>
      <c r="E2735">
        <v>1.8187694469012301</v>
      </c>
      <c r="F2735">
        <v>1.7120514672259901</v>
      </c>
      <c r="G2735">
        <v>1.4932765163844599</v>
      </c>
      <c r="H2735">
        <v>1.22807219157629</v>
      </c>
      <c r="I2735">
        <v>0.96873816724852102</v>
      </c>
      <c r="J2735">
        <v>0.74685968277985004</v>
      </c>
      <c r="K2735">
        <v>0.58498015514576795</v>
      </c>
      <c r="L2735">
        <v>0.507428152648014</v>
      </c>
      <c r="M2735">
        <v>0.53490887758573402</v>
      </c>
      <c r="N2735">
        <v>0.66497284845055904</v>
      </c>
      <c r="O2735">
        <v>0.85475560626935898</v>
      </c>
      <c r="P2735">
        <v>1.0244666122488499</v>
      </c>
      <c r="Q2735">
        <v>1.08833202563194</v>
      </c>
      <c r="R2735">
        <v>0.99869180575040095</v>
      </c>
      <c r="S2735">
        <v>0.77369644415303696</v>
      </c>
    </row>
    <row r="2736" spans="1:19" x14ac:dyDescent="0.2">
      <c r="A2736" t="s">
        <v>6</v>
      </c>
      <c r="B2736" t="s">
        <v>4199</v>
      </c>
      <c r="C2736" t="s">
        <v>2</v>
      </c>
      <c r="D2736" t="s">
        <v>3</v>
      </c>
      <c r="E2736">
        <v>1.30245637284483</v>
      </c>
      <c r="F2736">
        <v>1.25847940859854</v>
      </c>
      <c r="G2736">
        <v>1.1583678702443301</v>
      </c>
      <c r="H2736">
        <v>1.03369248475273</v>
      </c>
      <c r="I2736">
        <v>0.90450651156428796</v>
      </c>
      <c r="J2736">
        <v>0.78776010799733698</v>
      </c>
      <c r="K2736">
        <v>0.70781178656051003</v>
      </c>
      <c r="L2736">
        <v>0.69077213651573499</v>
      </c>
      <c r="M2736">
        <v>0.74569412824818404</v>
      </c>
      <c r="N2736">
        <v>0.85379860420410303</v>
      </c>
      <c r="O2736">
        <v>0.97892236813667299</v>
      </c>
      <c r="P2736">
        <v>1.0880831445919099</v>
      </c>
      <c r="Q2736">
        <v>1.16112622954057</v>
      </c>
      <c r="R2736">
        <v>1.1844830873505701</v>
      </c>
      <c r="S2736">
        <v>1.14404575884969</v>
      </c>
    </row>
    <row r="2737" spans="1:19" x14ac:dyDescent="0.2">
      <c r="A2737" t="s">
        <v>6</v>
      </c>
      <c r="B2737" t="s">
        <v>4200</v>
      </c>
      <c r="C2737" t="s">
        <v>18</v>
      </c>
      <c r="D2737" t="s">
        <v>19</v>
      </c>
      <c r="E2737">
        <v>0.681859264750871</v>
      </c>
      <c r="F2737">
        <v>0.77970070706732497</v>
      </c>
      <c r="G2737">
        <v>0.79577386198634203</v>
      </c>
      <c r="H2737">
        <v>0.73141455575786196</v>
      </c>
      <c r="I2737">
        <v>0.62093415853253997</v>
      </c>
      <c r="J2737">
        <v>0.51949060296486305</v>
      </c>
      <c r="K2737">
        <v>0.48275105564798898</v>
      </c>
      <c r="L2737">
        <v>0.54905837654171796</v>
      </c>
      <c r="M2737">
        <v>0.72955150237942301</v>
      </c>
      <c r="N2737">
        <v>1.0045412808288601</v>
      </c>
      <c r="O2737">
        <v>1.32337059074241</v>
      </c>
      <c r="P2737">
        <v>1.6104513941676699</v>
      </c>
      <c r="Q2737">
        <v>1.7836112450499699</v>
      </c>
      <c r="R2737">
        <v>1.78400486725248</v>
      </c>
      <c r="S2737">
        <v>1.60348653632969</v>
      </c>
    </row>
    <row r="2738" spans="1:19" x14ac:dyDescent="0.2">
      <c r="A2738" t="s">
        <v>4201</v>
      </c>
      <c r="B2738" t="s">
        <v>4202</v>
      </c>
      <c r="C2738" t="s">
        <v>2</v>
      </c>
      <c r="D2738" t="s">
        <v>3</v>
      </c>
      <c r="E2738">
        <v>1.36748168751053</v>
      </c>
      <c r="F2738">
        <v>1.3676877344857299</v>
      </c>
      <c r="G2738">
        <v>1.2607507751026199</v>
      </c>
      <c r="H2738">
        <v>1.09658531901842</v>
      </c>
      <c r="I2738">
        <v>0.94258224750986896</v>
      </c>
      <c r="J2738">
        <v>0.85632863424128702</v>
      </c>
      <c r="K2738">
        <v>0.85891935529825703</v>
      </c>
      <c r="L2738">
        <v>0.92311406034676302</v>
      </c>
      <c r="M2738">
        <v>0.98940435041898001</v>
      </c>
      <c r="N2738">
        <v>1.0058706922676599</v>
      </c>
      <c r="O2738">
        <v>0.96370028782575501</v>
      </c>
      <c r="P2738">
        <v>0.89727804174110704</v>
      </c>
      <c r="Q2738">
        <v>0.84776376197743497</v>
      </c>
      <c r="R2738">
        <v>0.824282505749241</v>
      </c>
      <c r="S2738">
        <v>0.79825054650634197</v>
      </c>
    </row>
    <row r="2739" spans="1:19" x14ac:dyDescent="0.2">
      <c r="A2739" t="s">
        <v>6</v>
      </c>
      <c r="B2739" t="s">
        <v>4203</v>
      </c>
      <c r="C2739" t="s">
        <v>14</v>
      </c>
      <c r="E2739">
        <v>0.94965083487573898</v>
      </c>
      <c r="F2739">
        <v>0.78701079493318304</v>
      </c>
      <c r="G2739">
        <v>0.70787764690699995</v>
      </c>
      <c r="H2739">
        <v>0.81384383014006001</v>
      </c>
      <c r="I2739">
        <v>1.11211103383049</v>
      </c>
      <c r="J2739">
        <v>1.4945329199359401</v>
      </c>
      <c r="K2739">
        <v>1.78294525002306</v>
      </c>
      <c r="L2739">
        <v>1.8236161589557101</v>
      </c>
      <c r="M2739">
        <v>1.5799851921050401</v>
      </c>
      <c r="N2739">
        <v>1.1614105900034499</v>
      </c>
      <c r="O2739">
        <v>0.75796002559383502</v>
      </c>
      <c r="P2739">
        <v>0.51981152325741398</v>
      </c>
      <c r="Q2739">
        <v>0.46969113854456701</v>
      </c>
      <c r="R2739">
        <v>0.51289306684178804</v>
      </c>
      <c r="S2739">
        <v>0.52665999405273001</v>
      </c>
    </row>
    <row r="2740" spans="1:19" x14ac:dyDescent="0.2">
      <c r="A2740" t="s">
        <v>4204</v>
      </c>
      <c r="B2740" t="s">
        <v>4205</v>
      </c>
      <c r="C2740" t="s">
        <v>28</v>
      </c>
      <c r="E2740">
        <v>1.4051866659712999</v>
      </c>
      <c r="F2740">
        <v>1.58682635550238</v>
      </c>
      <c r="G2740">
        <v>1.6392884054413099</v>
      </c>
      <c r="H2740">
        <v>1.5770566700799</v>
      </c>
      <c r="I2740">
        <v>1.45388370898064</v>
      </c>
      <c r="J2740">
        <v>1.32423290596362</v>
      </c>
      <c r="K2740">
        <v>1.2060458950302899</v>
      </c>
      <c r="L2740">
        <v>1.0783076667070599</v>
      </c>
      <c r="M2740">
        <v>0.91549469252096305</v>
      </c>
      <c r="N2740">
        <v>0.72426924258069703</v>
      </c>
      <c r="O2740">
        <v>0.54604491542117894</v>
      </c>
      <c r="P2740">
        <v>0.42495043246966802</v>
      </c>
      <c r="Q2740">
        <v>0.37417733269155701</v>
      </c>
      <c r="R2740">
        <v>0.37021666721394297</v>
      </c>
      <c r="S2740">
        <v>0.37401844342548601</v>
      </c>
    </row>
    <row r="2741" spans="1:19" x14ac:dyDescent="0.2">
      <c r="A2741" t="s">
        <v>6</v>
      </c>
      <c r="B2741" t="s">
        <v>4206</v>
      </c>
      <c r="C2741" t="s">
        <v>8</v>
      </c>
      <c r="E2741">
        <v>1.3393249572861301</v>
      </c>
      <c r="F2741">
        <v>1.4072011440573799</v>
      </c>
      <c r="G2741">
        <v>1.3836397479871101</v>
      </c>
      <c r="H2741">
        <v>1.27507246619873</v>
      </c>
      <c r="I2741">
        <v>1.0997372097998801</v>
      </c>
      <c r="J2741">
        <v>0.897093136727517</v>
      </c>
      <c r="K2741">
        <v>0.72930405472818005</v>
      </c>
      <c r="L2741">
        <v>0.658615191127087</v>
      </c>
      <c r="M2741">
        <v>0.70916103427124</v>
      </c>
      <c r="N2741">
        <v>0.84470030276453101</v>
      </c>
      <c r="O2741">
        <v>0.98567446018837701</v>
      </c>
      <c r="P2741">
        <v>1.0550271431965501</v>
      </c>
      <c r="Q2741">
        <v>1.0177722070458699</v>
      </c>
      <c r="R2741">
        <v>0.88835536473452303</v>
      </c>
      <c r="S2741">
        <v>0.70932157988689903</v>
      </c>
    </row>
    <row r="2742" spans="1:19" x14ac:dyDescent="0.2">
      <c r="A2742" t="s">
        <v>6</v>
      </c>
      <c r="B2742" t="s">
        <v>4207</v>
      </c>
      <c r="C2742" t="s">
        <v>63</v>
      </c>
      <c r="D2742" t="s">
        <v>64</v>
      </c>
      <c r="E2742">
        <v>2.8245451383512798</v>
      </c>
      <c r="F2742">
        <v>2.5134521483313299</v>
      </c>
      <c r="G2742">
        <v>2.0490823951674599</v>
      </c>
      <c r="H2742">
        <v>1.5955642424018099</v>
      </c>
      <c r="I2742">
        <v>1.2680788605659901</v>
      </c>
      <c r="J2742">
        <v>1.08550469014232</v>
      </c>
      <c r="K2742">
        <v>0.98219887220361402</v>
      </c>
      <c r="L2742">
        <v>0.86559024678877805</v>
      </c>
      <c r="M2742">
        <v>0.68135597458981101</v>
      </c>
      <c r="N2742">
        <v>0.44571519952461902</v>
      </c>
      <c r="O2742">
        <v>0.22678683198197</v>
      </c>
      <c r="P2742">
        <v>9.2576448620536295E-2</v>
      </c>
      <c r="Q2742">
        <v>6.5854577050538501E-2</v>
      </c>
      <c r="R2742">
        <v>0.116261616872601</v>
      </c>
      <c r="S2742">
        <v>0.18743275740733401</v>
      </c>
    </row>
    <row r="2743" spans="1:19" x14ac:dyDescent="0.2">
      <c r="A2743" t="s">
        <v>6</v>
      </c>
      <c r="B2743" t="s">
        <v>4208</v>
      </c>
      <c r="C2743" t="s">
        <v>63</v>
      </c>
      <c r="D2743" t="s">
        <v>64</v>
      </c>
      <c r="E2743">
        <v>1.50124735956028</v>
      </c>
      <c r="F2743">
        <v>1.5577387953973001</v>
      </c>
      <c r="G2743">
        <v>1.49073675859857</v>
      </c>
      <c r="H2743">
        <v>1.33282409395116</v>
      </c>
      <c r="I2743">
        <v>1.13119564646709</v>
      </c>
      <c r="J2743">
        <v>0.93061664657227205</v>
      </c>
      <c r="K2743">
        <v>0.767700200009509</v>
      </c>
      <c r="L2743">
        <v>0.67190147500462205</v>
      </c>
      <c r="M2743">
        <v>0.66088672308727003</v>
      </c>
      <c r="N2743">
        <v>0.72746071462511497</v>
      </c>
      <c r="O2743">
        <v>0.83163818853465399</v>
      </c>
      <c r="P2743">
        <v>0.91343875662700602</v>
      </c>
      <c r="Q2743">
        <v>0.92337757871446802</v>
      </c>
      <c r="R2743">
        <v>0.84807811526747701</v>
      </c>
      <c r="S2743">
        <v>0.71115894758320297</v>
      </c>
    </row>
    <row r="2744" spans="1:19" x14ac:dyDescent="0.2">
      <c r="A2744" t="s">
        <v>6</v>
      </c>
      <c r="B2744" t="s">
        <v>4209</v>
      </c>
      <c r="C2744" t="s">
        <v>56</v>
      </c>
      <c r="E2744">
        <v>1.79941169379698</v>
      </c>
      <c r="F2744">
        <v>1.6844478458432499</v>
      </c>
      <c r="G2744">
        <v>1.46352627170236</v>
      </c>
      <c r="H2744">
        <v>1.25142944025018</v>
      </c>
      <c r="I2744">
        <v>1.1391051383755</v>
      </c>
      <c r="J2744">
        <v>1.1393794269388999</v>
      </c>
      <c r="K2744">
        <v>1.18359931257797</v>
      </c>
      <c r="L2744">
        <v>1.1735989322842</v>
      </c>
      <c r="M2744">
        <v>1.0517575271028401</v>
      </c>
      <c r="N2744">
        <v>0.83827125387384205</v>
      </c>
      <c r="O2744">
        <v>0.611455380265712</v>
      </c>
      <c r="P2744">
        <v>0.45104337589867699</v>
      </c>
      <c r="Q2744">
        <v>0.38886888767932398</v>
      </c>
      <c r="R2744">
        <v>0.398922671513883</v>
      </c>
      <c r="S2744">
        <v>0.42518284189638</v>
      </c>
    </row>
    <row r="2745" spans="1:19" x14ac:dyDescent="0.2">
      <c r="A2745" t="s">
        <v>6</v>
      </c>
      <c r="B2745" t="s">
        <v>4210</v>
      </c>
      <c r="C2745" t="s">
        <v>56</v>
      </c>
      <c r="E2745">
        <v>1.8032882751055901</v>
      </c>
      <c r="F2745">
        <v>1.98432791100483</v>
      </c>
      <c r="G2745">
        <v>1.99202854681233</v>
      </c>
      <c r="H2745">
        <v>1.83320082573488</v>
      </c>
      <c r="I2745">
        <v>1.56067676548062</v>
      </c>
      <c r="J2745">
        <v>1.24811207412445</v>
      </c>
      <c r="K2745">
        <v>0.95930930478723497</v>
      </c>
      <c r="L2745">
        <v>0.73006268621608605</v>
      </c>
      <c r="M2745">
        <v>0.56851654113408301</v>
      </c>
      <c r="N2745">
        <v>0.466345092821912</v>
      </c>
      <c r="O2745">
        <v>0.40938956025831003</v>
      </c>
      <c r="P2745">
        <v>0.382472667488998</v>
      </c>
      <c r="Q2745">
        <v>0.37024210485891701</v>
      </c>
      <c r="R2745">
        <v>0.35797027445038798</v>
      </c>
      <c r="S2745">
        <v>0.33405736972137001</v>
      </c>
    </row>
    <row r="2746" spans="1:19" x14ac:dyDescent="0.2">
      <c r="A2746" t="s">
        <v>4211</v>
      </c>
      <c r="B2746" t="s">
        <v>4212</v>
      </c>
      <c r="C2746" t="s">
        <v>14</v>
      </c>
      <c r="E2746">
        <v>0.61915062460357395</v>
      </c>
      <c r="F2746">
        <v>0.73907576031894096</v>
      </c>
      <c r="G2746">
        <v>0.90864923120413899</v>
      </c>
      <c r="H2746">
        <v>1.12169959348705</v>
      </c>
      <c r="I2746">
        <v>1.33314724685291</v>
      </c>
      <c r="J2746">
        <v>1.48099796223142</v>
      </c>
      <c r="K2746">
        <v>1.52419014914371</v>
      </c>
      <c r="L2746">
        <v>1.46333136644371</v>
      </c>
      <c r="M2746">
        <v>1.3284002524935301</v>
      </c>
      <c r="N2746">
        <v>1.1515809342090799</v>
      </c>
      <c r="O2746">
        <v>0.955323493497515</v>
      </c>
      <c r="P2746">
        <v>0.76229442437635397</v>
      </c>
      <c r="Q2746">
        <v>0.60496058167325595</v>
      </c>
      <c r="R2746">
        <v>0.51394108012676099</v>
      </c>
      <c r="S2746">
        <v>0.49325729933805601</v>
      </c>
    </row>
    <row r="2747" spans="1:19" x14ac:dyDescent="0.2">
      <c r="A2747" t="s">
        <v>4213</v>
      </c>
      <c r="B2747" t="s">
        <v>4214</v>
      </c>
      <c r="C2747" t="s">
        <v>34</v>
      </c>
      <c r="E2747">
        <v>1.98013673954533</v>
      </c>
      <c r="F2747">
        <v>2.1729983307601399</v>
      </c>
      <c r="G2747">
        <v>2.1550434172091801</v>
      </c>
      <c r="H2747">
        <v>1.93111328874662</v>
      </c>
      <c r="I2747">
        <v>1.5717463900063</v>
      </c>
      <c r="J2747">
        <v>1.1830162855816699</v>
      </c>
      <c r="K2747">
        <v>0.85710683538529997</v>
      </c>
      <c r="L2747">
        <v>0.63421965378134104</v>
      </c>
      <c r="M2747">
        <v>0.49981505570428802</v>
      </c>
      <c r="N2747">
        <v>0.41463410487285002</v>
      </c>
      <c r="O2747">
        <v>0.35070828417163102</v>
      </c>
      <c r="P2747">
        <v>0.305915657655633</v>
      </c>
      <c r="Q2747">
        <v>0.291458452859301</v>
      </c>
      <c r="R2747">
        <v>0.30949545127612399</v>
      </c>
      <c r="S2747">
        <v>0.34259205244428098</v>
      </c>
    </row>
    <row r="2748" spans="1:19" x14ac:dyDescent="0.2">
      <c r="A2748" t="s">
        <v>6</v>
      </c>
      <c r="B2748" t="s">
        <v>4215</v>
      </c>
      <c r="C2748" t="s">
        <v>8</v>
      </c>
      <c r="E2748">
        <v>0.91598930038459403</v>
      </c>
      <c r="F2748">
        <v>0.99638460675303298</v>
      </c>
      <c r="G2748">
        <v>1.0617500441765799</v>
      </c>
      <c r="H2748">
        <v>1.1432617693926399</v>
      </c>
      <c r="I2748">
        <v>1.2569776966807999</v>
      </c>
      <c r="J2748">
        <v>1.3799815231150201</v>
      </c>
      <c r="K2748">
        <v>1.44977599080819</v>
      </c>
      <c r="L2748">
        <v>1.3992133173074099</v>
      </c>
      <c r="M2748">
        <v>1.2097009440176301</v>
      </c>
      <c r="N2748">
        <v>0.939873381718759</v>
      </c>
      <c r="O2748">
        <v>0.69805591552483703</v>
      </c>
      <c r="P2748">
        <v>0.57383815355031198</v>
      </c>
      <c r="Q2748">
        <v>0.58230745843134002</v>
      </c>
      <c r="R2748">
        <v>0.66331200242056398</v>
      </c>
      <c r="S2748">
        <v>0.72957789571829701</v>
      </c>
    </row>
    <row r="2749" spans="1:19" x14ac:dyDescent="0.2">
      <c r="A2749" t="s">
        <v>6</v>
      </c>
      <c r="B2749" t="s">
        <v>4216</v>
      </c>
      <c r="C2749" t="s">
        <v>24</v>
      </c>
      <c r="E2749">
        <v>1.5754522290779001</v>
      </c>
      <c r="F2749">
        <v>1.60442284047985</v>
      </c>
      <c r="G2749">
        <v>1.5737744810880401</v>
      </c>
      <c r="H2749">
        <v>1.5114403237043199</v>
      </c>
      <c r="I2749">
        <v>1.4303753255833001</v>
      </c>
      <c r="J2749">
        <v>1.32777093079959</v>
      </c>
      <c r="K2749">
        <v>1.19367783161394</v>
      </c>
      <c r="L2749">
        <v>1.02226538398365</v>
      </c>
      <c r="M2749">
        <v>0.82333247648170504</v>
      </c>
      <c r="N2749">
        <v>0.62896155576775603</v>
      </c>
      <c r="O2749">
        <v>0.48465982173919397</v>
      </c>
      <c r="P2749">
        <v>0.42267082806818401</v>
      </c>
      <c r="Q2749">
        <v>0.43572686478593498</v>
      </c>
      <c r="R2749">
        <v>0.476724158042793</v>
      </c>
      <c r="S2749">
        <v>0.48874494878382801</v>
      </c>
    </row>
    <row r="2750" spans="1:19" x14ac:dyDescent="0.2">
      <c r="A2750" t="s">
        <v>4217</v>
      </c>
      <c r="B2750" t="s">
        <v>4218</v>
      </c>
      <c r="C2750" t="s">
        <v>105</v>
      </c>
      <c r="D2750" t="s">
        <v>106</v>
      </c>
      <c r="E2750">
        <v>0.69715665621165102</v>
      </c>
      <c r="F2750">
        <v>0.81612055798598804</v>
      </c>
      <c r="G2750">
        <v>0.89279585261817396</v>
      </c>
      <c r="H2750">
        <v>0.94350051584607897</v>
      </c>
      <c r="I2750">
        <v>0.99881303270644295</v>
      </c>
      <c r="J2750">
        <v>1.0802039149516101</v>
      </c>
      <c r="K2750">
        <v>1.1799377943909199</v>
      </c>
      <c r="L2750">
        <v>1.26062648381071</v>
      </c>
      <c r="M2750">
        <v>1.27808917452507</v>
      </c>
      <c r="N2750">
        <v>1.2135870076639499</v>
      </c>
      <c r="O2750">
        <v>1.09152764069927</v>
      </c>
      <c r="P2750">
        <v>0.96629100588109595</v>
      </c>
      <c r="Q2750">
        <v>0.88509715489430496</v>
      </c>
      <c r="R2750">
        <v>0.855093750412391</v>
      </c>
      <c r="S2750">
        <v>0.84115945740234299</v>
      </c>
    </row>
    <row r="2751" spans="1:19" x14ac:dyDescent="0.2">
      <c r="A2751" t="s">
        <v>6</v>
      </c>
      <c r="B2751" t="s">
        <v>4219</v>
      </c>
      <c r="C2751" t="s">
        <v>14</v>
      </c>
      <c r="E2751">
        <v>1.3037364288042399</v>
      </c>
      <c r="F2751">
        <v>1.13067267517729</v>
      </c>
      <c r="G2751">
        <v>0.90692498744544203</v>
      </c>
      <c r="H2751">
        <v>0.76535015679456497</v>
      </c>
      <c r="I2751">
        <v>0.81405151155202404</v>
      </c>
      <c r="J2751">
        <v>1.0576543141394299</v>
      </c>
      <c r="K2751">
        <v>1.3686582299799499</v>
      </c>
      <c r="L2751">
        <v>1.5533551151020999</v>
      </c>
      <c r="M2751">
        <v>1.4833521412847701</v>
      </c>
      <c r="N2751">
        <v>1.1918977818815499</v>
      </c>
      <c r="O2751">
        <v>0.848355439230282</v>
      </c>
      <c r="P2751">
        <v>0.62823092538082004</v>
      </c>
      <c r="Q2751">
        <v>0.58994860783653502</v>
      </c>
      <c r="R2751">
        <v>0.65679348631985102</v>
      </c>
      <c r="S2751">
        <v>0.70101819907114504</v>
      </c>
    </row>
    <row r="2752" spans="1:19" x14ac:dyDescent="0.2">
      <c r="A2752" t="s">
        <v>4220</v>
      </c>
      <c r="B2752" t="s">
        <v>4221</v>
      </c>
      <c r="C2752" t="s">
        <v>28</v>
      </c>
      <c r="E2752">
        <v>1.5110915733544901</v>
      </c>
      <c r="F2752">
        <v>1.5274545144312299</v>
      </c>
      <c r="G2752">
        <v>1.4211570619834399</v>
      </c>
      <c r="H2752">
        <v>1.2657226164550199</v>
      </c>
      <c r="I2752">
        <v>1.1536499687164701</v>
      </c>
      <c r="J2752">
        <v>1.1367366854391301</v>
      </c>
      <c r="K2752">
        <v>1.18487000220084</v>
      </c>
      <c r="L2752">
        <v>1.20251883049116</v>
      </c>
      <c r="M2752">
        <v>1.1015796497774399</v>
      </c>
      <c r="N2752">
        <v>0.87713832728882002</v>
      </c>
      <c r="O2752">
        <v>0.620166738474899</v>
      </c>
      <c r="P2752">
        <v>0.45104441066475098</v>
      </c>
      <c r="Q2752">
        <v>0.42888536427750101</v>
      </c>
      <c r="R2752">
        <v>0.51328780292914999</v>
      </c>
      <c r="S2752">
        <v>0.60469645351565204</v>
      </c>
    </row>
    <row r="2753" spans="1:19" x14ac:dyDescent="0.2">
      <c r="A2753" t="s">
        <v>6</v>
      </c>
      <c r="B2753" t="s">
        <v>4222</v>
      </c>
      <c r="C2753" t="s">
        <v>14</v>
      </c>
      <c r="E2753">
        <v>1.6488022832763001</v>
      </c>
      <c r="F2753">
        <v>1.53408860435324</v>
      </c>
      <c r="G2753">
        <v>1.34984554407129</v>
      </c>
      <c r="H2753">
        <v>1.2168730126919101</v>
      </c>
      <c r="I2753">
        <v>1.2199009283178399</v>
      </c>
      <c r="J2753">
        <v>1.3441195042538201</v>
      </c>
      <c r="K2753">
        <v>1.4704518054012401</v>
      </c>
      <c r="L2753">
        <v>1.4480003147985201</v>
      </c>
      <c r="M2753">
        <v>1.20295209989201</v>
      </c>
      <c r="N2753">
        <v>0.80255432663691295</v>
      </c>
      <c r="O2753">
        <v>0.417582799589924</v>
      </c>
      <c r="P2753">
        <v>0.207849542649683</v>
      </c>
      <c r="Q2753">
        <v>0.22049119024372399</v>
      </c>
      <c r="R2753">
        <v>0.37618524839089201</v>
      </c>
      <c r="S2753">
        <v>0.54030279543268001</v>
      </c>
    </row>
    <row r="2754" spans="1:19" x14ac:dyDescent="0.2">
      <c r="A2754" t="s">
        <v>6</v>
      </c>
      <c r="B2754" t="s">
        <v>4223</v>
      </c>
      <c r="C2754" t="s">
        <v>14</v>
      </c>
      <c r="E2754">
        <v>0.74537845322488405</v>
      </c>
      <c r="F2754">
        <v>1.05986221577769</v>
      </c>
      <c r="G2754">
        <v>1.2714419348894901</v>
      </c>
      <c r="H2754">
        <v>1.3522023570725099</v>
      </c>
      <c r="I2754">
        <v>1.34147465395131</v>
      </c>
      <c r="J2754">
        <v>1.3041796308098199</v>
      </c>
      <c r="K2754">
        <v>1.27170047404165</v>
      </c>
      <c r="L2754">
        <v>1.22262915396113</v>
      </c>
      <c r="M2754">
        <v>1.12024887106339</v>
      </c>
      <c r="N2754">
        <v>0.96424107472574605</v>
      </c>
      <c r="O2754">
        <v>0.80155887294675698</v>
      </c>
      <c r="P2754">
        <v>0.68751431708858401</v>
      </c>
      <c r="Q2754">
        <v>0.63902938557543298</v>
      </c>
      <c r="R2754">
        <v>0.62449509876954001</v>
      </c>
      <c r="S2754">
        <v>0.59404350610206802</v>
      </c>
    </row>
    <row r="2755" spans="1:19" x14ac:dyDescent="0.2">
      <c r="A2755" t="s">
        <v>6</v>
      </c>
      <c r="B2755" t="s">
        <v>4224</v>
      </c>
      <c r="C2755" t="s">
        <v>14</v>
      </c>
      <c r="E2755">
        <v>1.6033886291381501</v>
      </c>
      <c r="F2755">
        <v>1.8298300196556001</v>
      </c>
      <c r="G2755">
        <v>1.88119927722183</v>
      </c>
      <c r="H2755">
        <v>1.7443400942460701</v>
      </c>
      <c r="I2755">
        <v>1.4714676647088301</v>
      </c>
      <c r="J2755">
        <v>1.1455104802429801</v>
      </c>
      <c r="K2755">
        <v>0.82682826312850799</v>
      </c>
      <c r="L2755">
        <v>0.53221602996876005</v>
      </c>
      <c r="M2755">
        <v>0.26902812943153198</v>
      </c>
      <c r="N2755">
        <v>8.5868481829325397E-2</v>
      </c>
      <c r="O2755">
        <v>7.3224074329038297E-2</v>
      </c>
      <c r="P2755">
        <v>0.293755612201822</v>
      </c>
      <c r="Q2755">
        <v>0.70161721991190196</v>
      </c>
      <c r="R2755">
        <v>1.1355153841932999</v>
      </c>
      <c r="S2755">
        <v>1.4062106397923599</v>
      </c>
    </row>
    <row r="2756" spans="1:19" x14ac:dyDescent="0.2">
      <c r="A2756" t="s">
        <v>6</v>
      </c>
      <c r="B2756" t="s">
        <v>4225</v>
      </c>
      <c r="C2756" t="s">
        <v>14</v>
      </c>
      <c r="E2756">
        <v>1.1061952912047099</v>
      </c>
      <c r="F2756">
        <v>1.36476280466891</v>
      </c>
      <c r="G2756">
        <v>1.48915969873552</v>
      </c>
      <c r="H2756">
        <v>1.4379718087625699</v>
      </c>
      <c r="I2756">
        <v>1.23732738654206</v>
      </c>
      <c r="J2756">
        <v>0.974207225561737</v>
      </c>
      <c r="K2756">
        <v>0.75451440255133795</v>
      </c>
      <c r="L2756">
        <v>0.65035524784731402</v>
      </c>
      <c r="M2756">
        <v>0.66891394372339696</v>
      </c>
      <c r="N2756">
        <v>0.76099217927114104</v>
      </c>
      <c r="O2756">
        <v>0.86024561892442397</v>
      </c>
      <c r="P2756">
        <v>0.92331273134845704</v>
      </c>
      <c r="Q2756">
        <v>0.94310468753327603</v>
      </c>
      <c r="R2756">
        <v>0.93200275013986</v>
      </c>
      <c r="S2756">
        <v>0.89693422318528404</v>
      </c>
    </row>
    <row r="2757" spans="1:19" x14ac:dyDescent="0.2">
      <c r="A2757" t="s">
        <v>4226</v>
      </c>
      <c r="B2757" t="s">
        <v>4227</v>
      </c>
      <c r="C2757" t="s">
        <v>8</v>
      </c>
      <c r="E2757">
        <v>1.27525754636165</v>
      </c>
      <c r="F2757">
        <v>1.4555469318407599</v>
      </c>
      <c r="G2757">
        <v>1.4851624414365701</v>
      </c>
      <c r="H2757">
        <v>1.3502233868142799</v>
      </c>
      <c r="I2757">
        <v>1.10511508497363</v>
      </c>
      <c r="J2757">
        <v>0.85556837659648999</v>
      </c>
      <c r="K2757">
        <v>0.70299701709534801</v>
      </c>
      <c r="L2757">
        <v>0.68234849281569598</v>
      </c>
      <c r="M2757">
        <v>0.74221469880427304</v>
      </c>
      <c r="N2757">
        <v>0.79179187016073405</v>
      </c>
      <c r="O2757">
        <v>0.78308594010294597</v>
      </c>
      <c r="P2757">
        <v>0.75688455688293999</v>
      </c>
      <c r="Q2757">
        <v>0.80520057749525797</v>
      </c>
      <c r="R2757">
        <v>0.97951084841436997</v>
      </c>
      <c r="S2757">
        <v>1.22909223020506</v>
      </c>
    </row>
    <row r="2758" spans="1:19" x14ac:dyDescent="0.2">
      <c r="A2758" t="s">
        <v>6</v>
      </c>
      <c r="B2758" t="s">
        <v>4228</v>
      </c>
      <c r="C2758" t="s">
        <v>8</v>
      </c>
      <c r="E2758">
        <v>1.0560646141238901</v>
      </c>
      <c r="F2758">
        <v>1.2713815207258901</v>
      </c>
      <c r="G2758">
        <v>1.33913971447632</v>
      </c>
      <c r="H2758">
        <v>1.24725840241855</v>
      </c>
      <c r="I2758">
        <v>1.0502026234970101</v>
      </c>
      <c r="J2758">
        <v>0.83585028464748501</v>
      </c>
      <c r="K2758">
        <v>0.67672289416768205</v>
      </c>
      <c r="L2758">
        <v>0.60466744078401502</v>
      </c>
      <c r="M2758">
        <v>0.62097320996163596</v>
      </c>
      <c r="N2758">
        <v>0.71739309776010896</v>
      </c>
      <c r="O2758">
        <v>0.87865075903274203</v>
      </c>
      <c r="P2758">
        <v>1.06705229690479</v>
      </c>
      <c r="Q2758">
        <v>1.2170063302568801</v>
      </c>
      <c r="R2758">
        <v>1.2589288422889999</v>
      </c>
      <c r="S2758">
        <v>1.1587079689540101</v>
      </c>
    </row>
    <row r="2759" spans="1:19" x14ac:dyDescent="0.2">
      <c r="A2759" t="s">
        <v>6</v>
      </c>
      <c r="B2759" t="s">
        <v>4229</v>
      </c>
      <c r="C2759" t="s">
        <v>14</v>
      </c>
      <c r="E2759">
        <v>1.70189336253046</v>
      </c>
      <c r="F2759">
        <v>1.85691059351564</v>
      </c>
      <c r="G2759">
        <v>1.81147778937586</v>
      </c>
      <c r="H2759">
        <v>1.5961041304157599</v>
      </c>
      <c r="I2759">
        <v>1.30436037978349</v>
      </c>
      <c r="J2759">
        <v>1.04052454403795</v>
      </c>
      <c r="K2759">
        <v>0.86261252447786596</v>
      </c>
      <c r="L2759">
        <v>0.76226821035811199</v>
      </c>
      <c r="M2759">
        <v>0.69356707653443705</v>
      </c>
      <c r="N2759">
        <v>0.62245996632997003</v>
      </c>
      <c r="O2759">
        <v>0.55375710227120301</v>
      </c>
      <c r="P2759">
        <v>0.51632672862108797</v>
      </c>
      <c r="Q2759">
        <v>0.52615367261789603</v>
      </c>
      <c r="R2759">
        <v>0.56415856555905997</v>
      </c>
      <c r="S2759">
        <v>0.58742535357122005</v>
      </c>
    </row>
    <row r="2760" spans="1:19" x14ac:dyDescent="0.2">
      <c r="A2760" t="s">
        <v>6</v>
      </c>
      <c r="B2760" t="s">
        <v>4230</v>
      </c>
      <c r="C2760" t="s">
        <v>14</v>
      </c>
      <c r="E2760">
        <v>1.33272195492223</v>
      </c>
      <c r="F2760">
        <v>1.40328721502359</v>
      </c>
      <c r="G2760">
        <v>1.37184546995587</v>
      </c>
      <c r="H2760">
        <v>1.2544380296072699</v>
      </c>
      <c r="I2760">
        <v>1.0882196732754801</v>
      </c>
      <c r="J2760">
        <v>0.92274747456435502</v>
      </c>
      <c r="K2760">
        <v>0.80682029755835005</v>
      </c>
      <c r="L2760">
        <v>0.772123530100573</v>
      </c>
      <c r="M2760">
        <v>0.81813353619686402</v>
      </c>
      <c r="N2760">
        <v>0.90745341104522803</v>
      </c>
      <c r="O2760">
        <v>0.98047665926483996</v>
      </c>
      <c r="P2760">
        <v>0.986691990307759</v>
      </c>
      <c r="Q2760">
        <v>0.91319930090611001</v>
      </c>
      <c r="R2760">
        <v>0.787827539283945</v>
      </c>
      <c r="S2760">
        <v>0.65401391798754105</v>
      </c>
    </row>
    <row r="2761" spans="1:19" x14ac:dyDescent="0.2">
      <c r="A2761" t="s">
        <v>4231</v>
      </c>
      <c r="B2761" t="s">
        <v>4232</v>
      </c>
      <c r="C2761" t="s">
        <v>68</v>
      </c>
      <c r="E2761">
        <v>1.5610053169710301</v>
      </c>
      <c r="F2761">
        <v>1.55050634233232</v>
      </c>
      <c r="G2761">
        <v>1.40722933119403</v>
      </c>
      <c r="H2761">
        <v>1.18285927204992</v>
      </c>
      <c r="I2761">
        <v>0.95261050840165995</v>
      </c>
      <c r="J2761">
        <v>0.78275695376946097</v>
      </c>
      <c r="K2761">
        <v>0.69992543426788101</v>
      </c>
      <c r="L2761">
        <v>0.68431790764836098</v>
      </c>
      <c r="M2761">
        <v>0.69605327906256298</v>
      </c>
      <c r="N2761">
        <v>0.71473383102847499</v>
      </c>
      <c r="O2761">
        <v>0.75532382305943901</v>
      </c>
      <c r="P2761">
        <v>0.84291049669390194</v>
      </c>
      <c r="Q2761">
        <v>0.97061327975495904</v>
      </c>
      <c r="R2761">
        <v>1.0846391912098099</v>
      </c>
      <c r="S2761">
        <v>1.1145150325561901</v>
      </c>
    </row>
    <row r="2762" spans="1:19" x14ac:dyDescent="0.2">
      <c r="A2762" t="s">
        <v>4233</v>
      </c>
      <c r="B2762" t="s">
        <v>4234</v>
      </c>
      <c r="C2762" t="s">
        <v>8</v>
      </c>
      <c r="E2762">
        <v>1.1458709283874899</v>
      </c>
      <c r="F2762">
        <v>1.1486482051118001</v>
      </c>
      <c r="G2762">
        <v>1.1034292627473199</v>
      </c>
      <c r="H2762">
        <v>1.11981489626514</v>
      </c>
      <c r="I2762">
        <v>1.27987370734522</v>
      </c>
      <c r="J2762">
        <v>1.5552117008067801</v>
      </c>
      <c r="K2762">
        <v>1.79521449956429</v>
      </c>
      <c r="L2762">
        <v>1.8180373841895701</v>
      </c>
      <c r="M2762">
        <v>1.54464119531202</v>
      </c>
      <c r="N2762">
        <v>1.0652029777291101</v>
      </c>
      <c r="O2762">
        <v>0.57860521409534704</v>
      </c>
      <c r="P2762">
        <v>0.257124036428095</v>
      </c>
      <c r="Q2762">
        <v>0.148990973426715</v>
      </c>
      <c r="R2762">
        <v>0.184472035764213</v>
      </c>
      <c r="S2762">
        <v>0.25486298282689002</v>
      </c>
    </row>
    <row r="2763" spans="1:19" x14ac:dyDescent="0.2">
      <c r="A2763" t="s">
        <v>4235</v>
      </c>
      <c r="B2763" t="s">
        <v>4236</v>
      </c>
      <c r="C2763" t="s">
        <v>8</v>
      </c>
      <c r="E2763">
        <v>1.0736999072264799</v>
      </c>
      <c r="F2763">
        <v>1.07911227773107</v>
      </c>
      <c r="G2763">
        <v>1.0637934931927</v>
      </c>
      <c r="H2763">
        <v>1.08366643176529</v>
      </c>
      <c r="I2763">
        <v>1.14965774270766</v>
      </c>
      <c r="J2763">
        <v>1.21338843501102</v>
      </c>
      <c r="K2763">
        <v>1.21016970370288</v>
      </c>
      <c r="L2763">
        <v>1.1241951497757201</v>
      </c>
      <c r="M2763">
        <v>1.0098635817591901</v>
      </c>
      <c r="N2763">
        <v>0.94181580696985501</v>
      </c>
      <c r="O2763">
        <v>0.94107206632709395</v>
      </c>
      <c r="P2763">
        <v>0.95269894465466298</v>
      </c>
      <c r="Q2763">
        <v>0.89692429601215196</v>
      </c>
      <c r="R2763">
        <v>0.74031592675019398</v>
      </c>
      <c r="S2763">
        <v>0.51962623641403305</v>
      </c>
    </row>
    <row r="2764" spans="1:19" x14ac:dyDescent="0.2">
      <c r="A2764" t="s">
        <v>6</v>
      </c>
      <c r="B2764" t="s">
        <v>4237</v>
      </c>
      <c r="C2764" t="s">
        <v>105</v>
      </c>
      <c r="D2764" t="s">
        <v>106</v>
      </c>
      <c r="E2764">
        <v>9.4728279140121302E-2</v>
      </c>
      <c r="F2764">
        <v>0.116539805085184</v>
      </c>
      <c r="G2764">
        <v>0.15829353895791901</v>
      </c>
      <c r="H2764">
        <v>0.208235523336533</v>
      </c>
      <c r="I2764">
        <v>0.248843316798047</v>
      </c>
      <c r="J2764">
        <v>0.28898242533113699</v>
      </c>
      <c r="K2764">
        <v>0.387396417302033</v>
      </c>
      <c r="L2764">
        <v>0.62899905123907696</v>
      </c>
      <c r="M2764">
        <v>1.0532814796750301</v>
      </c>
      <c r="N2764">
        <v>1.59075790163303</v>
      </c>
      <c r="O2764">
        <v>2.0741272167979301</v>
      </c>
      <c r="P2764">
        <v>2.3300569333866799</v>
      </c>
      <c r="Q2764">
        <v>2.2816005006143798</v>
      </c>
      <c r="R2764">
        <v>1.9809229220189599</v>
      </c>
      <c r="S2764">
        <v>1.5572346886839299</v>
      </c>
    </row>
    <row r="2765" spans="1:19" x14ac:dyDescent="0.2">
      <c r="A2765" t="s">
        <v>6</v>
      </c>
      <c r="B2765" t="s">
        <v>4238</v>
      </c>
      <c r="C2765" t="s">
        <v>14</v>
      </c>
      <c r="E2765">
        <v>1.3704553105392101</v>
      </c>
      <c r="F2765">
        <v>1.66960174692859</v>
      </c>
      <c r="G2765">
        <v>1.7713049045668801</v>
      </c>
      <c r="H2765">
        <v>1.6463878870589801</v>
      </c>
      <c r="I2765">
        <v>1.3565181511864</v>
      </c>
      <c r="J2765">
        <v>1.0200979378106101</v>
      </c>
      <c r="K2765">
        <v>0.74858501361564</v>
      </c>
      <c r="L2765">
        <v>0.59854068337130495</v>
      </c>
      <c r="M2765">
        <v>0.56520063913961105</v>
      </c>
      <c r="N2765">
        <v>0.60755816178723698</v>
      </c>
      <c r="O2765">
        <v>0.67802222106641197</v>
      </c>
      <c r="P2765">
        <v>0.73943274783483304</v>
      </c>
      <c r="Q2765">
        <v>0.76914411406791405</v>
      </c>
      <c r="R2765">
        <v>0.75699727674407702</v>
      </c>
      <c r="S2765">
        <v>0.702153204282292</v>
      </c>
    </row>
    <row r="2766" spans="1:19" x14ac:dyDescent="0.2">
      <c r="A2766" t="s">
        <v>6</v>
      </c>
      <c r="B2766" t="s">
        <v>4239</v>
      </c>
      <c r="C2766" t="s">
        <v>8</v>
      </c>
      <c r="E2766">
        <v>0.58473945327158205</v>
      </c>
      <c r="F2766">
        <v>0.78385208059267597</v>
      </c>
      <c r="G2766">
        <v>0.89214321922520701</v>
      </c>
      <c r="H2766">
        <v>0.86713263306631005</v>
      </c>
      <c r="I2766">
        <v>0.72591876417004297</v>
      </c>
      <c r="J2766">
        <v>0.55746458180310399</v>
      </c>
      <c r="K2766">
        <v>0.486379366741374</v>
      </c>
      <c r="L2766">
        <v>0.59068189098856205</v>
      </c>
      <c r="M2766">
        <v>0.83062143016174395</v>
      </c>
      <c r="N2766">
        <v>1.0683675548590801</v>
      </c>
      <c r="O2766">
        <v>1.1904245537924401</v>
      </c>
      <c r="P2766">
        <v>1.22837984781313</v>
      </c>
      <c r="Q2766">
        <v>1.3448057786723799</v>
      </c>
      <c r="R2766">
        <v>1.67525531552449</v>
      </c>
      <c r="S2766">
        <v>2.1738335293178901</v>
      </c>
    </row>
    <row r="2767" spans="1:19" x14ac:dyDescent="0.2">
      <c r="A2767" t="s">
        <v>6</v>
      </c>
      <c r="B2767" t="s">
        <v>4240</v>
      </c>
      <c r="C2767" t="s">
        <v>14</v>
      </c>
      <c r="E2767">
        <v>1.19194709036031</v>
      </c>
      <c r="F2767">
        <v>1.4283996719145899</v>
      </c>
      <c r="G2767">
        <v>1.52910277808243</v>
      </c>
      <c r="H2767">
        <v>1.4659699815168801</v>
      </c>
      <c r="I2767">
        <v>1.2665787967345401</v>
      </c>
      <c r="J2767">
        <v>1.00355147610437</v>
      </c>
      <c r="K2767">
        <v>0.76397847977141298</v>
      </c>
      <c r="L2767">
        <v>0.61586272028046396</v>
      </c>
      <c r="M2767">
        <v>0.58635667025723903</v>
      </c>
      <c r="N2767">
        <v>0.65818131284416204</v>
      </c>
      <c r="O2767">
        <v>0.78265954543351701</v>
      </c>
      <c r="P2767">
        <v>0.90180787962263598</v>
      </c>
      <c r="Q2767">
        <v>0.96901454652613395</v>
      </c>
      <c r="R2767">
        <v>0.96045169249356699</v>
      </c>
      <c r="S2767">
        <v>0.87613735805773396</v>
      </c>
    </row>
    <row r="2768" spans="1:19" x14ac:dyDescent="0.2">
      <c r="A2768" t="s">
        <v>4241</v>
      </c>
      <c r="B2768" t="s">
        <v>4242</v>
      </c>
      <c r="C2768" t="s">
        <v>25</v>
      </c>
      <c r="E2768">
        <v>0.58129835556822496</v>
      </c>
      <c r="F2768">
        <v>0.74653869911374204</v>
      </c>
      <c r="G2768">
        <v>0.87372301876301595</v>
      </c>
      <c r="H2768">
        <v>0.93242611173398204</v>
      </c>
      <c r="I2768">
        <v>0.91303496704826104</v>
      </c>
      <c r="J2768">
        <v>0.83990549672545101</v>
      </c>
      <c r="K2768">
        <v>0.76944522341499599</v>
      </c>
      <c r="L2768">
        <v>0.766660994593098</v>
      </c>
      <c r="M2768">
        <v>0.86873986791666402</v>
      </c>
      <c r="N2768">
        <v>1.05863248506943</v>
      </c>
      <c r="O2768">
        <v>1.2694263494928899</v>
      </c>
      <c r="P2768">
        <v>1.4187866751898499</v>
      </c>
      <c r="Q2768">
        <v>1.44995161237251</v>
      </c>
      <c r="R2768">
        <v>1.3530061043049599</v>
      </c>
      <c r="S2768">
        <v>1.1584240386929201</v>
      </c>
    </row>
    <row r="2769" spans="1:19" x14ac:dyDescent="0.2">
      <c r="A2769" t="s">
        <v>6</v>
      </c>
      <c r="B2769" t="s">
        <v>4243</v>
      </c>
      <c r="C2769" t="s">
        <v>14</v>
      </c>
      <c r="E2769">
        <v>1.04619309413747</v>
      </c>
      <c r="F2769">
        <v>1.16653836806434</v>
      </c>
      <c r="G2769">
        <v>1.2748627741136001</v>
      </c>
      <c r="H2769">
        <v>1.39425476218765</v>
      </c>
      <c r="I2769">
        <v>1.51444858137264</v>
      </c>
      <c r="J2769">
        <v>1.5801275994514801</v>
      </c>
      <c r="K2769">
        <v>1.5211904256380999</v>
      </c>
      <c r="L2769">
        <v>1.3078429359925801</v>
      </c>
      <c r="M2769">
        <v>0.98558518025340802</v>
      </c>
      <c r="N2769">
        <v>0.65839101238942399</v>
      </c>
      <c r="O2769">
        <v>0.43231923339324602</v>
      </c>
      <c r="P2769">
        <v>0.36236725382224599</v>
      </c>
      <c r="Q2769">
        <v>0.43504635638516298</v>
      </c>
      <c r="R2769">
        <v>0.58627646809902201</v>
      </c>
      <c r="S2769">
        <v>0.73455595469964297</v>
      </c>
    </row>
    <row r="2770" spans="1:19" x14ac:dyDescent="0.2">
      <c r="A2770" t="s">
        <v>6</v>
      </c>
      <c r="B2770" t="s">
        <v>4244</v>
      </c>
      <c r="C2770" t="s">
        <v>14</v>
      </c>
      <c r="E2770">
        <v>1.49930277440537</v>
      </c>
      <c r="F2770">
        <v>1.71307578138542</v>
      </c>
      <c r="G2770">
        <v>1.76544699954772</v>
      </c>
      <c r="H2770">
        <v>1.64943048895143</v>
      </c>
      <c r="I2770">
        <v>1.4163432964392</v>
      </c>
      <c r="J2770">
        <v>1.14833075755374</v>
      </c>
      <c r="K2770">
        <v>0.91965072880239496</v>
      </c>
      <c r="L2770">
        <v>0.77356188962394801</v>
      </c>
      <c r="M2770">
        <v>0.719068110081022</v>
      </c>
      <c r="N2770">
        <v>0.73301944017605403</v>
      </c>
      <c r="O2770">
        <v>0.76238998396715796</v>
      </c>
      <c r="P2770">
        <v>0.73962935679256003</v>
      </c>
      <c r="Q2770">
        <v>0.61707584987826203</v>
      </c>
      <c r="R2770">
        <v>0.39939498986257999</v>
      </c>
      <c r="S2770">
        <v>0.14427955253313801</v>
      </c>
    </row>
    <row r="2771" spans="1:19" x14ac:dyDescent="0.2">
      <c r="A2771" t="s">
        <v>6</v>
      </c>
      <c r="B2771" t="s">
        <v>4245</v>
      </c>
      <c r="C2771" t="s">
        <v>14</v>
      </c>
      <c r="E2771">
        <v>2.7069711050411902</v>
      </c>
      <c r="F2771">
        <v>2.24118009285452</v>
      </c>
      <c r="G2771">
        <v>1.70868361832671</v>
      </c>
      <c r="H2771">
        <v>1.2605943821808001</v>
      </c>
      <c r="I2771">
        <v>0.96495747000697596</v>
      </c>
      <c r="J2771">
        <v>0.81755145545339503</v>
      </c>
      <c r="K2771">
        <v>0.77951636827343496</v>
      </c>
      <c r="L2771">
        <v>0.79204531538947898</v>
      </c>
      <c r="M2771">
        <v>0.77696088301020405</v>
      </c>
      <c r="N2771">
        <v>0.66798123693941902</v>
      </c>
      <c r="O2771">
        <v>0.47218244823369199</v>
      </c>
      <c r="P2771">
        <v>0.29452587098143701</v>
      </c>
      <c r="Q2771">
        <v>0.27249111554588501</v>
      </c>
      <c r="R2771">
        <v>0.46243547324742601</v>
      </c>
      <c r="S2771">
        <v>0.78192316451543997</v>
      </c>
    </row>
    <row r="2772" spans="1:19" x14ac:dyDescent="0.2">
      <c r="A2772" t="s">
        <v>6</v>
      </c>
      <c r="B2772" t="s">
        <v>4246</v>
      </c>
      <c r="C2772" t="s">
        <v>14</v>
      </c>
      <c r="E2772">
        <v>0.71917456582722705</v>
      </c>
      <c r="F2772">
        <v>0.79605676683585602</v>
      </c>
      <c r="G2772">
        <v>0.84445315941597598</v>
      </c>
      <c r="H2772">
        <v>0.86119363874004895</v>
      </c>
      <c r="I2772">
        <v>0.83913354437056797</v>
      </c>
      <c r="J2772">
        <v>0.78052692048893502</v>
      </c>
      <c r="K2772">
        <v>0.71300818242852104</v>
      </c>
      <c r="L2772">
        <v>0.68711760960582102</v>
      </c>
      <c r="M2772">
        <v>0.74939610125149403</v>
      </c>
      <c r="N2772">
        <v>0.91061494832958201</v>
      </c>
      <c r="O2772">
        <v>1.13547527589056</v>
      </c>
      <c r="P2772">
        <v>1.36019616121306</v>
      </c>
      <c r="Q2772">
        <v>1.52117312875796</v>
      </c>
      <c r="R2772">
        <v>1.57531949040762</v>
      </c>
      <c r="S2772">
        <v>1.5071605064367799</v>
      </c>
    </row>
    <row r="2773" spans="1:19" x14ac:dyDescent="0.2">
      <c r="A2773" t="s">
        <v>4247</v>
      </c>
      <c r="B2773" t="s">
        <v>4248</v>
      </c>
      <c r="C2773" t="s">
        <v>24</v>
      </c>
      <c r="E2773">
        <v>0.962548354731247</v>
      </c>
      <c r="F2773">
        <v>1.0256286617004999</v>
      </c>
      <c r="G2773">
        <v>1.04694489308948</v>
      </c>
      <c r="H2773">
        <v>1.0415023798946299</v>
      </c>
      <c r="I2773">
        <v>1.01206033179074</v>
      </c>
      <c r="J2773">
        <v>0.953581502729135</v>
      </c>
      <c r="K2773">
        <v>0.87441338210899999</v>
      </c>
      <c r="L2773">
        <v>0.80960764801777596</v>
      </c>
      <c r="M2773">
        <v>0.80579013465276506</v>
      </c>
      <c r="N2773">
        <v>0.88587873586098798</v>
      </c>
      <c r="O2773">
        <v>1.02465885714436</v>
      </c>
      <c r="P2773">
        <v>1.15782404079197</v>
      </c>
      <c r="Q2773">
        <v>1.2175149837114201</v>
      </c>
      <c r="R2773">
        <v>1.16728570338413</v>
      </c>
      <c r="S2773">
        <v>1.0147603903918601</v>
      </c>
    </row>
    <row r="2774" spans="1:19" x14ac:dyDescent="0.2">
      <c r="A2774" t="s">
        <v>4249</v>
      </c>
      <c r="B2774" t="s">
        <v>4250</v>
      </c>
      <c r="C2774" t="s">
        <v>24</v>
      </c>
      <c r="E2774">
        <v>1.12062181408775</v>
      </c>
      <c r="F2774">
        <v>1.1344579271769899</v>
      </c>
      <c r="G2774">
        <v>1.0947525373728799</v>
      </c>
      <c r="H2774">
        <v>1.05221821727341</v>
      </c>
      <c r="I2774">
        <v>1.0367728052382501</v>
      </c>
      <c r="J2774">
        <v>1.0395997413899201</v>
      </c>
      <c r="K2774">
        <v>1.03081660764816</v>
      </c>
      <c r="L2774">
        <v>0.99443653355721595</v>
      </c>
      <c r="M2774">
        <v>0.945683914999493</v>
      </c>
      <c r="N2774">
        <v>0.91537311014566702</v>
      </c>
      <c r="O2774">
        <v>0.91982410979726403</v>
      </c>
      <c r="P2774">
        <v>0.94606088547178202</v>
      </c>
      <c r="Q2774">
        <v>0.96242697185044501</v>
      </c>
      <c r="R2774">
        <v>0.94010819022043102</v>
      </c>
      <c r="S2774">
        <v>0.86684663377034799</v>
      </c>
    </row>
    <row r="2775" spans="1:19" x14ac:dyDescent="0.2">
      <c r="A2775" t="s">
        <v>4251</v>
      </c>
      <c r="B2775" t="s">
        <v>4252</v>
      </c>
      <c r="C2775" t="s">
        <v>24</v>
      </c>
      <c r="E2775">
        <v>1.8846154297665201</v>
      </c>
      <c r="F2775">
        <v>2.1063231977565202</v>
      </c>
      <c r="G2775">
        <v>2.0104035961017699</v>
      </c>
      <c r="H2775">
        <v>1.6735396371417499</v>
      </c>
      <c r="I2775">
        <v>1.27121766830176</v>
      </c>
      <c r="J2775">
        <v>0.96249961092555003</v>
      </c>
      <c r="K2775">
        <v>0.80105268776790906</v>
      </c>
      <c r="L2775">
        <v>0.73656345027359604</v>
      </c>
      <c r="M2775">
        <v>0.68737086406457404</v>
      </c>
      <c r="N2775">
        <v>0.61127749031992795</v>
      </c>
      <c r="O2775">
        <v>0.52142832372675996</v>
      </c>
      <c r="P2775">
        <v>0.45338793406827499</v>
      </c>
      <c r="Q2775">
        <v>0.42577928548509297</v>
      </c>
      <c r="R2775">
        <v>0.42682557100771801</v>
      </c>
      <c r="S2775">
        <v>0.427715253292278</v>
      </c>
    </row>
    <row r="2776" spans="1:19" x14ac:dyDescent="0.2">
      <c r="A2776" t="s">
        <v>4253</v>
      </c>
      <c r="B2776" t="s">
        <v>4254</v>
      </c>
      <c r="C2776" t="s">
        <v>2</v>
      </c>
      <c r="D2776" t="s">
        <v>3</v>
      </c>
      <c r="E2776">
        <v>0.16452819168629901</v>
      </c>
      <c r="F2776">
        <v>0.40672086353959802</v>
      </c>
      <c r="G2776">
        <v>0.64587222526866395</v>
      </c>
      <c r="H2776">
        <v>0.81844543767419298</v>
      </c>
      <c r="I2776">
        <v>0.89943257392689402</v>
      </c>
      <c r="J2776">
        <v>0.92255699386554701</v>
      </c>
      <c r="K2776">
        <v>0.95703388878425999</v>
      </c>
      <c r="L2776">
        <v>1.05357611558978</v>
      </c>
      <c r="M2776">
        <v>1.2031390098250601</v>
      </c>
      <c r="N2776">
        <v>1.34522228633978</v>
      </c>
      <c r="O2776">
        <v>1.41854164615002</v>
      </c>
      <c r="P2776">
        <v>1.4070057464328301</v>
      </c>
      <c r="Q2776">
        <v>1.34036289296134</v>
      </c>
      <c r="R2776">
        <v>1.2556122539975501</v>
      </c>
      <c r="S2776">
        <v>1.1619498739581799</v>
      </c>
    </row>
    <row r="2777" spans="1:19" x14ac:dyDescent="0.2">
      <c r="A2777" t="s">
        <v>6</v>
      </c>
      <c r="B2777" t="s">
        <v>4255</v>
      </c>
      <c r="C2777" t="s">
        <v>34</v>
      </c>
      <c r="E2777">
        <v>1.30480106441678</v>
      </c>
      <c r="F2777">
        <v>1.3039651391994</v>
      </c>
      <c r="G2777">
        <v>1.2169878698401</v>
      </c>
      <c r="H2777">
        <v>1.0684659644344301</v>
      </c>
      <c r="I2777">
        <v>0.90436923667955904</v>
      </c>
      <c r="J2777">
        <v>0.78268940979371204</v>
      </c>
      <c r="K2777">
        <v>0.74794457310501805</v>
      </c>
      <c r="L2777">
        <v>0.80522925779341303</v>
      </c>
      <c r="M2777">
        <v>0.91695045847909296</v>
      </c>
      <c r="N2777">
        <v>1.0269050867074001</v>
      </c>
      <c r="O2777">
        <v>1.0913143678847299</v>
      </c>
      <c r="P2777">
        <v>1.0929510854637301</v>
      </c>
      <c r="Q2777">
        <v>1.03439946879586</v>
      </c>
      <c r="R2777">
        <v>0.92534869283124999</v>
      </c>
      <c r="S2777">
        <v>0.77767832457552399</v>
      </c>
    </row>
    <row r="2778" spans="1:19" x14ac:dyDescent="0.2">
      <c r="A2778" t="s">
        <v>4256</v>
      </c>
      <c r="B2778" t="s">
        <v>4257</v>
      </c>
      <c r="C2778" t="s">
        <v>8</v>
      </c>
      <c r="E2778">
        <v>1.1207265829453099</v>
      </c>
      <c r="F2778">
        <v>1.1521075272774599</v>
      </c>
      <c r="G2778">
        <v>1.08233243136804</v>
      </c>
      <c r="H2778">
        <v>0.93640721176766295</v>
      </c>
      <c r="I2778">
        <v>0.76528668797010602</v>
      </c>
      <c r="J2778">
        <v>0.626431272560108</v>
      </c>
      <c r="K2778">
        <v>0.56309548227718798</v>
      </c>
      <c r="L2778">
        <v>0.59530444878435895</v>
      </c>
      <c r="M2778">
        <v>0.72205190098676897</v>
      </c>
      <c r="N2778">
        <v>0.92284869601623598</v>
      </c>
      <c r="O2778">
        <v>1.15361966417281</v>
      </c>
      <c r="P2778">
        <v>1.34813529765541</v>
      </c>
      <c r="Q2778">
        <v>1.4375716351505201</v>
      </c>
      <c r="R2778">
        <v>1.38212102756863</v>
      </c>
      <c r="S2778">
        <v>1.1919601334993899</v>
      </c>
    </row>
    <row r="2779" spans="1:19" x14ac:dyDescent="0.2">
      <c r="A2779" t="s">
        <v>4258</v>
      </c>
      <c r="B2779" t="s">
        <v>4259</v>
      </c>
      <c r="C2779" t="s">
        <v>2</v>
      </c>
      <c r="D2779" t="s">
        <v>3</v>
      </c>
      <c r="E2779">
        <v>1.5002931356967</v>
      </c>
      <c r="F2779">
        <v>1.49866866947969</v>
      </c>
      <c r="G2779">
        <v>1.3639659803581099</v>
      </c>
      <c r="H2779">
        <v>1.167555536321</v>
      </c>
      <c r="I2779">
        <v>1.00469131989893</v>
      </c>
      <c r="J2779">
        <v>0.93760164566732096</v>
      </c>
      <c r="K2779">
        <v>0.95629902200324401</v>
      </c>
      <c r="L2779">
        <v>0.99234864017203495</v>
      </c>
      <c r="M2779">
        <v>0.97729608102871202</v>
      </c>
      <c r="N2779">
        <v>0.89598949900264602</v>
      </c>
      <c r="O2779">
        <v>0.79064471530287905</v>
      </c>
      <c r="P2779">
        <v>0.71878635584557604</v>
      </c>
      <c r="Q2779">
        <v>0.70662859918202903</v>
      </c>
      <c r="R2779">
        <v>0.73419937108133604</v>
      </c>
      <c r="S2779">
        <v>0.75503142895979802</v>
      </c>
    </row>
    <row r="2780" spans="1:19" x14ac:dyDescent="0.2">
      <c r="A2780" t="s">
        <v>6</v>
      </c>
      <c r="B2780" t="s">
        <v>4260</v>
      </c>
      <c r="C2780" t="s">
        <v>14</v>
      </c>
      <c r="E2780">
        <v>1.27726582030258</v>
      </c>
      <c r="F2780">
        <v>1.17912540750717</v>
      </c>
      <c r="G2780">
        <v>1.0286096303319701</v>
      </c>
      <c r="H2780">
        <v>0.92108832454066702</v>
      </c>
      <c r="I2780">
        <v>0.93130771323778105</v>
      </c>
      <c r="J2780">
        <v>1.0625818725469001</v>
      </c>
      <c r="K2780">
        <v>1.2347456814979401</v>
      </c>
      <c r="L2780">
        <v>1.3319548424994601</v>
      </c>
      <c r="M2780">
        <v>1.28378193081839</v>
      </c>
      <c r="N2780">
        <v>1.115216573526</v>
      </c>
      <c r="O2780">
        <v>0.92027784938357005</v>
      </c>
      <c r="P2780">
        <v>0.78213839305266097</v>
      </c>
      <c r="Q2780">
        <v>0.71214157058708105</v>
      </c>
      <c r="R2780">
        <v>0.65785822457354004</v>
      </c>
      <c r="S2780">
        <v>0.56190616559428197</v>
      </c>
    </row>
    <row r="2781" spans="1:19" x14ac:dyDescent="0.2">
      <c r="A2781" t="s">
        <v>6</v>
      </c>
      <c r="B2781" t="s">
        <v>4261</v>
      </c>
      <c r="C2781" t="s">
        <v>34</v>
      </c>
      <c r="E2781">
        <v>0.45767921813395601</v>
      </c>
      <c r="F2781">
        <v>0.56207217473017701</v>
      </c>
      <c r="G2781">
        <v>0.73946971370925596</v>
      </c>
      <c r="H2781">
        <v>1.0075979075574799</v>
      </c>
      <c r="I2781">
        <v>1.35437475049455</v>
      </c>
      <c r="J2781">
        <v>1.7155514492489901</v>
      </c>
      <c r="K2781">
        <v>1.97050207712939</v>
      </c>
      <c r="L2781">
        <v>1.9882113349216799</v>
      </c>
      <c r="M2781">
        <v>1.71483227066017</v>
      </c>
      <c r="N2781">
        <v>1.23472208253344</v>
      </c>
      <c r="O2781">
        <v>0.73725805741429595</v>
      </c>
      <c r="P2781">
        <v>0.402392866825034</v>
      </c>
      <c r="Q2781">
        <v>0.29630530311963599</v>
      </c>
      <c r="R2781">
        <v>0.35670462229620697</v>
      </c>
      <c r="S2781">
        <v>0.46232617122573999</v>
      </c>
    </row>
    <row r="2782" spans="1:19" x14ac:dyDescent="0.2">
      <c r="A2782" t="s">
        <v>6</v>
      </c>
      <c r="B2782" t="s">
        <v>4262</v>
      </c>
      <c r="C2782" t="s">
        <v>14</v>
      </c>
      <c r="E2782">
        <v>1.92146285771604</v>
      </c>
      <c r="F2782">
        <v>1.7434478690112001</v>
      </c>
      <c r="G2782">
        <v>1.45892045120281</v>
      </c>
      <c r="H2782">
        <v>1.17208087410296</v>
      </c>
      <c r="I2782">
        <v>0.97030509391478004</v>
      </c>
      <c r="J2782">
        <v>0.88707024972577397</v>
      </c>
      <c r="K2782">
        <v>0.88591338505781203</v>
      </c>
      <c r="L2782">
        <v>0.88004816192338398</v>
      </c>
      <c r="M2782">
        <v>0.79140831872475403</v>
      </c>
      <c r="N2782">
        <v>0.61833834933061504</v>
      </c>
      <c r="O2782">
        <v>0.45471035008792099</v>
      </c>
      <c r="P2782">
        <v>0.42986806846176201</v>
      </c>
      <c r="Q2782">
        <v>0.60829755117719697</v>
      </c>
      <c r="R2782">
        <v>0.93093361182932599</v>
      </c>
      <c r="S2782">
        <v>1.2471948077336601</v>
      </c>
    </row>
    <row r="2783" spans="1:19" x14ac:dyDescent="0.2">
      <c r="A2783" t="s">
        <v>6</v>
      </c>
      <c r="B2783" t="s">
        <v>4263</v>
      </c>
      <c r="C2783" t="s">
        <v>68</v>
      </c>
      <c r="E2783">
        <v>0.9637798662175</v>
      </c>
      <c r="F2783">
        <v>1.01294239599378</v>
      </c>
      <c r="G2783">
        <v>1.0486690999908299</v>
      </c>
      <c r="H2783">
        <v>1.1319135092394199</v>
      </c>
      <c r="I2783">
        <v>1.2811965261334599</v>
      </c>
      <c r="J2783">
        <v>1.4413519369150001</v>
      </c>
      <c r="K2783">
        <v>1.51454981918195</v>
      </c>
      <c r="L2783">
        <v>1.43545888054076</v>
      </c>
      <c r="M2783">
        <v>1.22563005358358</v>
      </c>
      <c r="N2783">
        <v>0.97700716742237104</v>
      </c>
      <c r="O2783">
        <v>0.78045199353026495</v>
      </c>
      <c r="P2783">
        <v>0.66469819025371502</v>
      </c>
      <c r="Q2783">
        <v>0.59459729087965696</v>
      </c>
      <c r="R2783">
        <v>0.51775500758439996</v>
      </c>
      <c r="S2783">
        <v>0.40999826253330801</v>
      </c>
    </row>
    <row r="2784" spans="1:19" x14ac:dyDescent="0.2">
      <c r="A2784" t="s">
        <v>6</v>
      </c>
      <c r="B2784" t="s">
        <v>4264</v>
      </c>
      <c r="C2784" t="s">
        <v>34</v>
      </c>
      <c r="E2784">
        <v>0.615300043507363</v>
      </c>
      <c r="F2784">
        <v>0.66315663186815399</v>
      </c>
      <c r="G2784">
        <v>0.73310894335408205</v>
      </c>
      <c r="H2784">
        <v>0.85858033693593305</v>
      </c>
      <c r="I2784">
        <v>1.03152238390173</v>
      </c>
      <c r="J2784">
        <v>1.19984069285928</v>
      </c>
      <c r="K2784">
        <v>1.30564112849703</v>
      </c>
      <c r="L2784">
        <v>1.32999293092611</v>
      </c>
      <c r="M2784">
        <v>1.2996370084576001</v>
      </c>
      <c r="N2784">
        <v>1.2508473078083</v>
      </c>
      <c r="O2784">
        <v>1.19180838877685</v>
      </c>
      <c r="P2784">
        <v>1.10308204254286</v>
      </c>
      <c r="Q2784">
        <v>0.96975622466717903</v>
      </c>
      <c r="R2784">
        <v>0.80527444163142503</v>
      </c>
      <c r="S2784">
        <v>0.64245149426611803</v>
      </c>
    </row>
    <row r="2785" spans="1:19" x14ac:dyDescent="0.2">
      <c r="A2785" t="s">
        <v>4265</v>
      </c>
      <c r="B2785" t="s">
        <v>4266</v>
      </c>
      <c r="C2785" t="s">
        <v>2</v>
      </c>
      <c r="D2785" t="s">
        <v>3</v>
      </c>
      <c r="E2785">
        <v>0.81404782278237398</v>
      </c>
      <c r="F2785">
        <v>0.83045511458051102</v>
      </c>
      <c r="G2785">
        <v>0.819702374610352</v>
      </c>
      <c r="H2785">
        <v>0.79861457296377703</v>
      </c>
      <c r="I2785">
        <v>0.77323887026065097</v>
      </c>
      <c r="J2785">
        <v>0.74477843944672595</v>
      </c>
      <c r="K2785">
        <v>0.72456106873376203</v>
      </c>
      <c r="L2785">
        <v>0.74059387262780996</v>
      </c>
      <c r="M2785">
        <v>0.82455433882048201</v>
      </c>
      <c r="N2785">
        <v>0.98653133114392699</v>
      </c>
      <c r="O2785">
        <v>1.1975796195292701</v>
      </c>
      <c r="P2785">
        <v>1.39520112394492</v>
      </c>
      <c r="Q2785">
        <v>1.5096074177996399</v>
      </c>
      <c r="R2785">
        <v>1.4946001306333301</v>
      </c>
      <c r="S2785">
        <v>1.3459339021224599</v>
      </c>
    </row>
    <row r="2786" spans="1:19" x14ac:dyDescent="0.2">
      <c r="A2786" t="s">
        <v>6</v>
      </c>
      <c r="B2786" t="s">
        <v>4267</v>
      </c>
      <c r="C2786" t="s">
        <v>29</v>
      </c>
      <c r="D2786" t="s">
        <v>24</v>
      </c>
      <c r="E2786">
        <v>1.97516140779331</v>
      </c>
      <c r="F2786">
        <v>1.7174117920215699</v>
      </c>
      <c r="G2786">
        <v>1.4027584483822799</v>
      </c>
      <c r="H2786">
        <v>1.1893367864703099</v>
      </c>
      <c r="I2786">
        <v>1.1625570594640799</v>
      </c>
      <c r="J2786">
        <v>1.27985212600661</v>
      </c>
      <c r="K2786">
        <v>1.3966876584139301</v>
      </c>
      <c r="L2786">
        <v>1.3630975879336</v>
      </c>
      <c r="M2786">
        <v>1.1265245908424399</v>
      </c>
      <c r="N2786">
        <v>0.76638357596553697</v>
      </c>
      <c r="O2786">
        <v>0.43494584634475397</v>
      </c>
      <c r="P2786">
        <v>0.25227894302736698</v>
      </c>
      <c r="Q2786">
        <v>0.23630168967406001</v>
      </c>
      <c r="R2786">
        <v>0.313020641408778</v>
      </c>
      <c r="S2786">
        <v>0.38368184625136398</v>
      </c>
    </row>
    <row r="2787" spans="1:19" x14ac:dyDescent="0.2">
      <c r="A2787" t="s">
        <v>6</v>
      </c>
      <c r="B2787" t="s">
        <v>4268</v>
      </c>
      <c r="C2787" t="s">
        <v>14</v>
      </c>
      <c r="E2787">
        <v>0.99111590789293802</v>
      </c>
      <c r="F2787">
        <v>1.0086836738371201</v>
      </c>
      <c r="G2787">
        <v>1.0156001699477599</v>
      </c>
      <c r="H2787">
        <v>1.0743956642196999</v>
      </c>
      <c r="I2787">
        <v>1.20663576184934</v>
      </c>
      <c r="J2787">
        <v>1.3653413414347999</v>
      </c>
      <c r="K2787">
        <v>1.4596314456472399</v>
      </c>
      <c r="L2787">
        <v>1.4179758445794699</v>
      </c>
      <c r="M2787">
        <v>1.24092561847048</v>
      </c>
      <c r="N2787">
        <v>1.0008549293242399</v>
      </c>
      <c r="O2787">
        <v>0.79071456047947597</v>
      </c>
      <c r="P2787">
        <v>0.66476435414828305</v>
      </c>
      <c r="Q2787">
        <v>0.61526872467189198</v>
      </c>
      <c r="R2787">
        <v>0.59418543744156305</v>
      </c>
      <c r="S2787">
        <v>0.55390656605569599</v>
      </c>
    </row>
    <row r="2788" spans="1:19" x14ac:dyDescent="0.2">
      <c r="A2788" t="s">
        <v>4269</v>
      </c>
      <c r="B2788" t="s">
        <v>4270</v>
      </c>
      <c r="C2788" t="s">
        <v>14</v>
      </c>
      <c r="E2788">
        <v>0.38065534364658299</v>
      </c>
      <c r="F2788">
        <v>0.30997711440412101</v>
      </c>
      <c r="G2788">
        <v>0.37010938660007198</v>
      </c>
      <c r="H2788">
        <v>0.62194389540494499</v>
      </c>
      <c r="I2788">
        <v>1.0169084441030201</v>
      </c>
      <c r="J2788">
        <v>1.41260147786638</v>
      </c>
      <c r="K2788">
        <v>1.65713226946438</v>
      </c>
      <c r="L2788">
        <v>1.6753247201930701</v>
      </c>
      <c r="M2788">
        <v>1.4960609391967901</v>
      </c>
      <c r="N2788">
        <v>1.2200548639428701</v>
      </c>
      <c r="O2788">
        <v>0.96796706385341003</v>
      </c>
      <c r="P2788">
        <v>0.83612260041636</v>
      </c>
      <c r="Q2788">
        <v>0.86206929200455595</v>
      </c>
      <c r="R2788">
        <v>1.0060089583824301</v>
      </c>
      <c r="S2788">
        <v>1.167063630521</v>
      </c>
    </row>
    <row r="2789" spans="1:19" x14ac:dyDescent="0.2">
      <c r="A2789" t="s">
        <v>4271</v>
      </c>
      <c r="B2789" t="s">
        <v>4272</v>
      </c>
      <c r="C2789" t="s">
        <v>14</v>
      </c>
      <c r="E2789">
        <v>0.38481798422449998</v>
      </c>
      <c r="F2789">
        <v>0.39521775244694601</v>
      </c>
      <c r="G2789">
        <v>0.476424060177144</v>
      </c>
      <c r="H2789">
        <v>0.66448467496076902</v>
      </c>
      <c r="I2789">
        <v>0.93098037076148099</v>
      </c>
      <c r="J2789">
        <v>1.19546527236876</v>
      </c>
      <c r="K2789">
        <v>1.3820442967292199</v>
      </c>
      <c r="L2789">
        <v>1.46566957499886</v>
      </c>
      <c r="M2789">
        <v>1.4655634522549501</v>
      </c>
      <c r="N2789">
        <v>1.4054722508552</v>
      </c>
      <c r="O2789">
        <v>1.29491174318133</v>
      </c>
      <c r="P2789">
        <v>1.1485686072593799</v>
      </c>
      <c r="Q2789">
        <v>1.00539113852169</v>
      </c>
      <c r="R2789">
        <v>0.91033810035526896</v>
      </c>
      <c r="S2789">
        <v>0.87465072090450102</v>
      </c>
    </row>
    <row r="2790" spans="1:19" x14ac:dyDescent="0.2">
      <c r="A2790" t="s">
        <v>6</v>
      </c>
      <c r="B2790" t="s">
        <v>4273</v>
      </c>
      <c r="C2790" t="s">
        <v>34</v>
      </c>
      <c r="D2790" t="s">
        <v>55</v>
      </c>
      <c r="E2790">
        <v>1.9277238295635899</v>
      </c>
      <c r="F2790">
        <v>1.6700739009874399</v>
      </c>
      <c r="G2790">
        <v>1.3233615936494101</v>
      </c>
      <c r="H2790">
        <v>0.99532772369390898</v>
      </c>
      <c r="I2790">
        <v>0.76082394065682502</v>
      </c>
      <c r="J2790">
        <v>0.64937196090334504</v>
      </c>
      <c r="K2790">
        <v>0.65601923978074295</v>
      </c>
      <c r="L2790">
        <v>0.75344971895121104</v>
      </c>
      <c r="M2790">
        <v>0.89592309517373903</v>
      </c>
      <c r="N2790">
        <v>1.02429597123099</v>
      </c>
      <c r="O2790">
        <v>1.0827371880053001</v>
      </c>
      <c r="P2790">
        <v>1.04231194503807</v>
      </c>
      <c r="Q2790">
        <v>0.91405019988777003</v>
      </c>
      <c r="R2790">
        <v>0.73949017207009204</v>
      </c>
      <c r="S2790">
        <v>0.56503952040757399</v>
      </c>
    </row>
    <row r="2791" spans="1:19" x14ac:dyDescent="0.2">
      <c r="A2791" t="s">
        <v>6</v>
      </c>
      <c r="B2791" t="s">
        <v>4274</v>
      </c>
      <c r="C2791" t="s">
        <v>24</v>
      </c>
      <c r="D2791" t="s">
        <v>8</v>
      </c>
      <c r="E2791">
        <v>1.94893695110953</v>
      </c>
      <c r="F2791">
        <v>1.6072293268572999</v>
      </c>
      <c r="G2791">
        <v>1.2558811315257099</v>
      </c>
      <c r="H2791">
        <v>1.0141701260163001</v>
      </c>
      <c r="I2791">
        <v>0.92263607651244794</v>
      </c>
      <c r="J2791">
        <v>0.94502238500881197</v>
      </c>
      <c r="K2791">
        <v>1.0053366790906899</v>
      </c>
      <c r="L2791">
        <v>1.0292531891230601</v>
      </c>
      <c r="M2791">
        <v>0.97562777919205901</v>
      </c>
      <c r="N2791">
        <v>0.85408794013008205</v>
      </c>
      <c r="O2791">
        <v>0.71945529239184303</v>
      </c>
      <c r="P2791">
        <v>0.637394914212289</v>
      </c>
      <c r="Q2791">
        <v>0.63880354720718702</v>
      </c>
      <c r="R2791">
        <v>0.69732214005402404</v>
      </c>
      <c r="S2791">
        <v>0.74884252156865305</v>
      </c>
    </row>
    <row r="2792" spans="1:19" x14ac:dyDescent="0.2">
      <c r="A2792" t="s">
        <v>6</v>
      </c>
      <c r="B2792" t="s">
        <v>4275</v>
      </c>
      <c r="C2792" t="s">
        <v>105</v>
      </c>
      <c r="D2792" t="s">
        <v>106</v>
      </c>
      <c r="E2792">
        <v>0.58522394367748998</v>
      </c>
      <c r="F2792">
        <v>0.57629852706945806</v>
      </c>
      <c r="G2792">
        <v>0.55260046489110104</v>
      </c>
      <c r="H2792">
        <v>0.53665290626541495</v>
      </c>
      <c r="I2792">
        <v>0.529734316788533</v>
      </c>
      <c r="J2792">
        <v>0.516983474706872</v>
      </c>
      <c r="K2792">
        <v>0.50059210828950795</v>
      </c>
      <c r="L2792">
        <v>0.52990368719979297</v>
      </c>
      <c r="M2792">
        <v>0.68526793728903801</v>
      </c>
      <c r="N2792">
        <v>1.0106600572907301</v>
      </c>
      <c r="O2792">
        <v>1.44925976036883</v>
      </c>
      <c r="P2792">
        <v>1.84926696474414</v>
      </c>
      <c r="Q2792">
        <v>2.0481908093340899</v>
      </c>
      <c r="R2792">
        <v>1.97000266745777</v>
      </c>
      <c r="S2792">
        <v>1.6593623746272299</v>
      </c>
    </row>
    <row r="2793" spans="1:19" x14ac:dyDescent="0.2">
      <c r="A2793" t="s">
        <v>6</v>
      </c>
      <c r="B2793" t="s">
        <v>4276</v>
      </c>
      <c r="C2793" t="s">
        <v>14</v>
      </c>
      <c r="E2793">
        <v>1.43843004701355</v>
      </c>
      <c r="F2793">
        <v>1.6064910739093301</v>
      </c>
      <c r="G2793">
        <v>1.64954525729386</v>
      </c>
      <c r="H2793">
        <v>1.5782128425267099</v>
      </c>
      <c r="I2793">
        <v>1.4265466392788899</v>
      </c>
      <c r="J2793">
        <v>1.2295740149101599</v>
      </c>
      <c r="K2793">
        <v>1.0155503142173701</v>
      </c>
      <c r="L2793">
        <v>0.81657332732881804</v>
      </c>
      <c r="M2793">
        <v>0.67470647149184704</v>
      </c>
      <c r="N2793">
        <v>0.62220747094629303</v>
      </c>
      <c r="O2793">
        <v>0.64830343086372699</v>
      </c>
      <c r="P2793">
        <v>0.69100529652255904</v>
      </c>
      <c r="Q2793">
        <v>0.67353942375717202</v>
      </c>
      <c r="R2793">
        <v>0.55832258601710105</v>
      </c>
      <c r="S2793">
        <v>0.37099180392261699</v>
      </c>
    </row>
    <row r="2794" spans="1:19" x14ac:dyDescent="0.2">
      <c r="A2794" t="s">
        <v>6</v>
      </c>
      <c r="B2794" t="s">
        <v>4277</v>
      </c>
      <c r="C2794" t="s">
        <v>2</v>
      </c>
      <c r="D2794" t="s">
        <v>3</v>
      </c>
      <c r="E2794">
        <v>1.5333823170046701</v>
      </c>
      <c r="F2794">
        <v>1.6871643658749</v>
      </c>
      <c r="G2794">
        <v>1.6913132974694201</v>
      </c>
      <c r="H2794">
        <v>1.5654815642909301</v>
      </c>
      <c r="I2794">
        <v>1.36490831691974</v>
      </c>
      <c r="J2794">
        <v>1.1456397531281499</v>
      </c>
      <c r="K2794">
        <v>0.94067678067458305</v>
      </c>
      <c r="L2794">
        <v>0.765581374411475</v>
      </c>
      <c r="M2794">
        <v>0.63848437248215095</v>
      </c>
      <c r="N2794">
        <v>0.58270900356849697</v>
      </c>
      <c r="O2794">
        <v>0.60286381337832595</v>
      </c>
      <c r="P2794">
        <v>0.66189509352401898</v>
      </c>
      <c r="Q2794">
        <v>0.691907372380827</v>
      </c>
      <c r="R2794">
        <v>0.63693966695003301</v>
      </c>
      <c r="S2794">
        <v>0.49105290794227802</v>
      </c>
    </row>
    <row r="2795" spans="1:19" x14ac:dyDescent="0.2">
      <c r="A2795" t="s">
        <v>4278</v>
      </c>
      <c r="B2795" t="s">
        <v>4279</v>
      </c>
      <c r="C2795" t="s">
        <v>14</v>
      </c>
      <c r="E2795">
        <v>0.62304901245875099</v>
      </c>
      <c r="F2795">
        <v>0.82176733372757105</v>
      </c>
      <c r="G2795">
        <v>1.03667906552862</v>
      </c>
      <c r="H2795">
        <v>1.2525854169134401</v>
      </c>
      <c r="I2795">
        <v>1.4369248718551599</v>
      </c>
      <c r="J2795">
        <v>1.5422572095248901</v>
      </c>
      <c r="K2795">
        <v>1.5250059953263599</v>
      </c>
      <c r="L2795">
        <v>1.3727364583758199</v>
      </c>
      <c r="M2795">
        <v>1.1222651778060999</v>
      </c>
      <c r="N2795">
        <v>0.85298281333386805</v>
      </c>
      <c r="O2795">
        <v>0.65390413089448896</v>
      </c>
      <c r="P2795">
        <v>0.58065051244715205</v>
      </c>
      <c r="Q2795">
        <v>0.62772470812445802</v>
      </c>
      <c r="R2795">
        <v>0.73389532302057003</v>
      </c>
      <c r="S2795">
        <v>0.81757197066274601</v>
      </c>
    </row>
    <row r="2796" spans="1:19" x14ac:dyDescent="0.2">
      <c r="A2796" t="s">
        <v>6</v>
      </c>
      <c r="B2796" t="s">
        <v>4280</v>
      </c>
      <c r="C2796" t="s">
        <v>14</v>
      </c>
      <c r="E2796">
        <v>0.36735398512106299</v>
      </c>
      <c r="F2796">
        <v>0.41234154074316998</v>
      </c>
      <c r="G2796">
        <v>0.56403246515405603</v>
      </c>
      <c r="H2796">
        <v>0.85711967483556495</v>
      </c>
      <c r="I2796">
        <v>1.23986391138596</v>
      </c>
      <c r="J2796">
        <v>1.5845510226703601</v>
      </c>
      <c r="K2796">
        <v>1.7617886653844901</v>
      </c>
      <c r="L2796">
        <v>1.7226738407006901</v>
      </c>
      <c r="M2796">
        <v>1.5208148341350101</v>
      </c>
      <c r="N2796">
        <v>1.2610364555312099</v>
      </c>
      <c r="O2796">
        <v>1.0267876041000501</v>
      </c>
      <c r="P2796">
        <v>0.84663684632265301</v>
      </c>
      <c r="Q2796">
        <v>0.71110966282980803</v>
      </c>
      <c r="R2796">
        <v>0.60467697464455705</v>
      </c>
      <c r="S2796">
        <v>0.51921251644135702</v>
      </c>
    </row>
    <row r="2797" spans="1:19" x14ac:dyDescent="0.2">
      <c r="A2797" t="s">
        <v>6</v>
      </c>
      <c r="B2797" t="s">
        <v>4281</v>
      </c>
      <c r="C2797" t="s">
        <v>29</v>
      </c>
      <c r="E2797">
        <v>0.664513578106395</v>
      </c>
      <c r="F2797">
        <v>0.73885518168020003</v>
      </c>
      <c r="G2797">
        <v>0.81955657755604105</v>
      </c>
      <c r="H2797">
        <v>0.92612535193971302</v>
      </c>
      <c r="I2797">
        <v>1.06448244270995</v>
      </c>
      <c r="J2797">
        <v>1.22093513479959</v>
      </c>
      <c r="K2797">
        <v>1.36361779151644</v>
      </c>
      <c r="L2797">
        <v>1.4503384842965299</v>
      </c>
      <c r="M2797">
        <v>1.4442629558976099</v>
      </c>
      <c r="N2797">
        <v>1.3344871823408599</v>
      </c>
      <c r="O2797">
        <v>1.1478471360028799</v>
      </c>
      <c r="P2797">
        <v>0.93782660314289101</v>
      </c>
      <c r="Q2797">
        <v>0.75436516124998898</v>
      </c>
      <c r="R2797">
        <v>0.61750972838742002</v>
      </c>
      <c r="S2797">
        <v>0.51527669037349799</v>
      </c>
    </row>
    <row r="2798" spans="1:19" x14ac:dyDescent="0.2">
      <c r="A2798" t="s">
        <v>6</v>
      </c>
      <c r="B2798" t="s">
        <v>4282</v>
      </c>
      <c r="C2798" t="s">
        <v>14</v>
      </c>
      <c r="E2798">
        <v>1.4317876830685401</v>
      </c>
      <c r="F2798">
        <v>1.4363820109282599</v>
      </c>
      <c r="G2798">
        <v>1.28075450939993</v>
      </c>
      <c r="H2798">
        <v>1.0177631507992899</v>
      </c>
      <c r="I2798">
        <v>0.73715506481247195</v>
      </c>
      <c r="J2798">
        <v>0.52826467305424796</v>
      </c>
      <c r="K2798">
        <v>0.44852034805674401</v>
      </c>
      <c r="L2798">
        <v>0.51151650593071096</v>
      </c>
      <c r="M2798">
        <v>0.69127200159457503</v>
      </c>
      <c r="N2798">
        <v>0.93228297506388902</v>
      </c>
      <c r="O2798">
        <v>1.16190162335992</v>
      </c>
      <c r="P2798">
        <v>1.30853774198682</v>
      </c>
      <c r="Q2798">
        <v>1.32477376667769</v>
      </c>
      <c r="R2798">
        <v>1.2047760947273201</v>
      </c>
      <c r="S2798">
        <v>0.98431185053958603</v>
      </c>
    </row>
    <row r="2799" spans="1:19" x14ac:dyDescent="0.2">
      <c r="A2799" t="s">
        <v>4283</v>
      </c>
      <c r="B2799" t="s">
        <v>4284</v>
      </c>
      <c r="C2799" t="s">
        <v>29</v>
      </c>
      <c r="E2799">
        <v>2.1866282401624999</v>
      </c>
      <c r="F2799">
        <v>2.0107261339164002</v>
      </c>
      <c r="G2799">
        <v>1.6649123974387801</v>
      </c>
      <c r="H2799">
        <v>1.3093493326802299</v>
      </c>
      <c r="I2799">
        <v>1.0996728830337701</v>
      </c>
      <c r="J2799">
        <v>1.0836864574632501</v>
      </c>
      <c r="K2799">
        <v>1.1610041222146501</v>
      </c>
      <c r="L2799">
        <v>1.15386327555837</v>
      </c>
      <c r="M2799">
        <v>0.94609031564304202</v>
      </c>
      <c r="N2799">
        <v>0.57921476805842398</v>
      </c>
      <c r="O2799">
        <v>0.22616175805358801</v>
      </c>
      <c r="P2799">
        <v>6.8609300410513704E-2</v>
      </c>
      <c r="Q2799">
        <v>0.179128327103839</v>
      </c>
      <c r="R2799">
        <v>0.48869988266863501</v>
      </c>
      <c r="S2799">
        <v>0.84225280559399696</v>
      </c>
    </row>
    <row r="2800" spans="1:19" x14ac:dyDescent="0.2">
      <c r="A2800" t="s">
        <v>4285</v>
      </c>
      <c r="B2800" t="s">
        <v>4286</v>
      </c>
      <c r="C2800" t="s">
        <v>14</v>
      </c>
      <c r="E2800">
        <v>6.6860595485739305E-2</v>
      </c>
      <c r="F2800">
        <v>2.25798325062955E-2</v>
      </c>
      <c r="G2800">
        <v>3.2944377454291102E-2</v>
      </c>
      <c r="H2800">
        <v>0.182888832595371</v>
      </c>
      <c r="I2800">
        <v>0.53323264866842801</v>
      </c>
      <c r="J2800">
        <v>1.0642987016110701</v>
      </c>
      <c r="K2800">
        <v>1.6506674830398</v>
      </c>
      <c r="L2800">
        <v>2.1006722297585099</v>
      </c>
      <c r="M2800">
        <v>2.25267743918215</v>
      </c>
      <c r="N2800">
        <v>2.0698783830937102</v>
      </c>
      <c r="O2800">
        <v>1.6627173306916001</v>
      </c>
      <c r="P2800">
        <v>1.2166274089404401</v>
      </c>
      <c r="Q2800">
        <v>0.87808917212410098</v>
      </c>
      <c r="R2800">
        <v>0.68458308151115399</v>
      </c>
      <c r="S2800">
        <v>0.58128248333732802</v>
      </c>
    </row>
    <row r="2801" spans="1:19" x14ac:dyDescent="0.2">
      <c r="A2801" t="s">
        <v>6</v>
      </c>
      <c r="B2801" t="s">
        <v>4287</v>
      </c>
      <c r="C2801" t="s">
        <v>14</v>
      </c>
      <c r="E2801">
        <v>2.8796151440745801</v>
      </c>
      <c r="F2801">
        <v>2.2262394061210902</v>
      </c>
      <c r="G2801">
        <v>1.5280286927965401</v>
      </c>
      <c r="H2801">
        <v>1.0276118981687801</v>
      </c>
      <c r="I2801">
        <v>0.84036540585122099</v>
      </c>
      <c r="J2801">
        <v>0.914909158022992</v>
      </c>
      <c r="K2801">
        <v>1.08121527088004</v>
      </c>
      <c r="L2801">
        <v>1.1513907243997801</v>
      </c>
      <c r="M2801">
        <v>1.02102937298219</v>
      </c>
      <c r="N2801">
        <v>0.72082479196155402</v>
      </c>
      <c r="O2801">
        <v>0.38927702612246201</v>
      </c>
      <c r="P2801">
        <v>0.18170922062954001</v>
      </c>
      <c r="Q2801">
        <v>0.17490873866131901</v>
      </c>
      <c r="R2801">
        <v>0.33024961925389701</v>
      </c>
      <c r="S2801">
        <v>0.53262553007401003</v>
      </c>
    </row>
    <row r="2802" spans="1:19" x14ac:dyDescent="0.2">
      <c r="A2802" t="s">
        <v>6</v>
      </c>
      <c r="B2802" t="s">
        <v>4288</v>
      </c>
      <c r="C2802" t="s">
        <v>14</v>
      </c>
      <c r="E2802">
        <v>2.1725210011356899</v>
      </c>
      <c r="F2802">
        <v>1.8631872753148</v>
      </c>
      <c r="G2802">
        <v>1.4533144200326999</v>
      </c>
      <c r="H2802">
        <v>1.0935649086483901</v>
      </c>
      <c r="I2802">
        <v>0.88020536644159897</v>
      </c>
      <c r="J2802">
        <v>0.81669973219190695</v>
      </c>
      <c r="K2802">
        <v>0.83507580556842098</v>
      </c>
      <c r="L2802">
        <v>0.85450633284270805</v>
      </c>
      <c r="M2802">
        <v>0.83271476656757104</v>
      </c>
      <c r="N2802">
        <v>0.77872789876929704</v>
      </c>
      <c r="O2802">
        <v>0.7276813020681</v>
      </c>
      <c r="P2802">
        <v>0.70344680660157599</v>
      </c>
      <c r="Q2802">
        <v>0.69771834065499405</v>
      </c>
      <c r="R2802">
        <v>0.67775076920928501</v>
      </c>
      <c r="S2802">
        <v>0.612885273952961</v>
      </c>
    </row>
    <row r="2803" spans="1:19" x14ac:dyDescent="0.2">
      <c r="A2803" t="s">
        <v>6</v>
      </c>
      <c r="B2803" t="s">
        <v>4289</v>
      </c>
      <c r="C2803" t="s">
        <v>14</v>
      </c>
      <c r="E2803">
        <v>0.91672391216419002</v>
      </c>
      <c r="F2803">
        <v>1.1174133691789101</v>
      </c>
      <c r="G2803">
        <v>1.2242531454066601</v>
      </c>
      <c r="H2803">
        <v>1.27257640173461</v>
      </c>
      <c r="I2803">
        <v>1.32644175307492</v>
      </c>
      <c r="J2803">
        <v>1.4198561534640799</v>
      </c>
      <c r="K2803">
        <v>1.5198179161129499</v>
      </c>
      <c r="L2803">
        <v>1.5447878370314601</v>
      </c>
      <c r="M2803">
        <v>1.42556918798851</v>
      </c>
      <c r="N2803">
        <v>1.16097184981684</v>
      </c>
      <c r="O2803">
        <v>0.82534061718819096</v>
      </c>
      <c r="P2803">
        <v>0.52248119070999</v>
      </c>
      <c r="Q2803">
        <v>0.32154170654772302</v>
      </c>
      <c r="R2803">
        <v>0.22336812764733299</v>
      </c>
      <c r="S2803">
        <v>0.178856831933635</v>
      </c>
    </row>
    <row r="2804" spans="1:19" x14ac:dyDescent="0.2">
      <c r="A2804" t="s">
        <v>6</v>
      </c>
      <c r="B2804" t="s">
        <v>4290</v>
      </c>
      <c r="C2804" t="s">
        <v>14</v>
      </c>
      <c r="E2804">
        <v>1.15436608461688</v>
      </c>
      <c r="F2804">
        <v>1.36583460068602</v>
      </c>
      <c r="G2804">
        <v>1.4400784884803199</v>
      </c>
      <c r="H2804">
        <v>1.42273395606099</v>
      </c>
      <c r="I2804">
        <v>1.4172382791421101</v>
      </c>
      <c r="J2804">
        <v>1.4926045075765699</v>
      </c>
      <c r="K2804">
        <v>1.60523047011826</v>
      </c>
      <c r="L2804">
        <v>1.61768717863689</v>
      </c>
      <c r="M2804">
        <v>1.4123590253526399</v>
      </c>
      <c r="N2804">
        <v>1.0014154264122599</v>
      </c>
      <c r="O2804">
        <v>0.53186240176218902</v>
      </c>
      <c r="P2804">
        <v>0.18267026974138301</v>
      </c>
      <c r="Q2804">
        <v>4.7167489982880798E-2</v>
      </c>
      <c r="R2804">
        <v>9.3566543237267097E-2</v>
      </c>
      <c r="S2804">
        <v>0.215185278193328</v>
      </c>
    </row>
    <row r="2805" spans="1:19" x14ac:dyDescent="0.2">
      <c r="A2805" t="s">
        <v>6</v>
      </c>
      <c r="B2805" t="s">
        <v>4291</v>
      </c>
      <c r="C2805" t="s">
        <v>281</v>
      </c>
      <c r="D2805" t="s">
        <v>63</v>
      </c>
      <c r="E2805">
        <v>1.6610209841270001</v>
      </c>
      <c r="F2805">
        <v>1.7473989353406201</v>
      </c>
      <c r="G2805">
        <v>1.64614046976793</v>
      </c>
      <c r="H2805">
        <v>1.40707045196326</v>
      </c>
      <c r="I2805">
        <v>1.1258639357278599</v>
      </c>
      <c r="J2805">
        <v>0.88853452343689199</v>
      </c>
      <c r="K2805">
        <v>0.73045356778764703</v>
      </c>
      <c r="L2805">
        <v>0.64263549704555301</v>
      </c>
      <c r="M2805">
        <v>0.61086565753851496</v>
      </c>
      <c r="N2805">
        <v>0.63895240044818002</v>
      </c>
      <c r="O2805">
        <v>0.72808054694407998</v>
      </c>
      <c r="P2805">
        <v>0.83980080356446296</v>
      </c>
      <c r="Q2805">
        <v>0.89495100120326998</v>
      </c>
      <c r="R2805">
        <v>0.82259816622030002</v>
      </c>
      <c r="S2805">
        <v>0.61563305888442799</v>
      </c>
    </row>
    <row r="2806" spans="1:19" x14ac:dyDescent="0.2">
      <c r="A2806" t="s">
        <v>6</v>
      </c>
      <c r="B2806" t="s">
        <v>4292</v>
      </c>
      <c r="C2806" t="s">
        <v>14</v>
      </c>
      <c r="E2806">
        <v>1.5380274660884501</v>
      </c>
      <c r="F2806">
        <v>1.6826222181294199</v>
      </c>
      <c r="G2806">
        <v>1.6302436925196899</v>
      </c>
      <c r="H2806">
        <v>1.4077329554392299</v>
      </c>
      <c r="I2806">
        <v>1.1158234252626</v>
      </c>
      <c r="J2806">
        <v>0.87235262811190994</v>
      </c>
      <c r="K2806">
        <v>0.74209593751091396</v>
      </c>
      <c r="L2806">
        <v>0.71074681190128297</v>
      </c>
      <c r="M2806">
        <v>0.72287498586159304</v>
      </c>
      <c r="N2806">
        <v>0.74146001325087596</v>
      </c>
      <c r="O2806">
        <v>0.76751507162058996</v>
      </c>
      <c r="P2806">
        <v>0.80677040333476802</v>
      </c>
      <c r="Q2806">
        <v>0.83145802897668497</v>
      </c>
      <c r="R2806">
        <v>0.78767842647924202</v>
      </c>
      <c r="S2806">
        <v>0.64259793551275701</v>
      </c>
    </row>
    <row r="2807" spans="1:19" x14ac:dyDescent="0.2">
      <c r="A2807" t="s">
        <v>4293</v>
      </c>
      <c r="B2807" t="s">
        <v>4294</v>
      </c>
      <c r="C2807" t="s">
        <v>24</v>
      </c>
      <c r="E2807">
        <v>1.07264739539353</v>
      </c>
      <c r="F2807">
        <v>1.1047984298576301</v>
      </c>
      <c r="G2807">
        <v>1.0934356629051201</v>
      </c>
      <c r="H2807">
        <v>1.0786122996241401</v>
      </c>
      <c r="I2807">
        <v>1.0786562348400599</v>
      </c>
      <c r="J2807">
        <v>1.0837761917209801</v>
      </c>
      <c r="K2807">
        <v>1.0790805281340901</v>
      </c>
      <c r="L2807">
        <v>1.06749333986745</v>
      </c>
      <c r="M2807">
        <v>1.0632548522031899</v>
      </c>
      <c r="N2807">
        <v>1.0649548302154199</v>
      </c>
      <c r="O2807">
        <v>1.0454755867182099</v>
      </c>
      <c r="P2807">
        <v>0.976077105164459</v>
      </c>
      <c r="Q2807">
        <v>0.85796678708249896</v>
      </c>
      <c r="R2807">
        <v>0.72413024007925197</v>
      </c>
      <c r="S2807">
        <v>0.60964051619396797</v>
      </c>
    </row>
    <row r="2808" spans="1:19" x14ac:dyDescent="0.2">
      <c r="A2808" t="s">
        <v>6</v>
      </c>
      <c r="B2808" t="s">
        <v>4295</v>
      </c>
      <c r="C2808" t="s">
        <v>14</v>
      </c>
      <c r="E2808">
        <v>0.91655572752254699</v>
      </c>
      <c r="F2808">
        <v>1.1709387324029501</v>
      </c>
      <c r="G2808">
        <v>1.4023611386160799</v>
      </c>
      <c r="H2808">
        <v>1.58762565507061</v>
      </c>
      <c r="I2808">
        <v>1.6939430578216701</v>
      </c>
      <c r="J2808">
        <v>1.6844564796867301</v>
      </c>
      <c r="K2808">
        <v>1.5398196614899</v>
      </c>
      <c r="L2808">
        <v>1.2788676802471</v>
      </c>
      <c r="M2808">
        <v>0.95929412713338702</v>
      </c>
      <c r="N2808">
        <v>0.65696601615588202</v>
      </c>
      <c r="O2808">
        <v>0.43832918386996</v>
      </c>
      <c r="P2808">
        <v>0.33926848690558098</v>
      </c>
      <c r="Q2808">
        <v>0.354853104334514</v>
      </c>
      <c r="R2808">
        <v>0.441655817899471</v>
      </c>
      <c r="S2808">
        <v>0.53506513084361895</v>
      </c>
    </row>
    <row r="2809" spans="1:19" x14ac:dyDescent="0.2">
      <c r="A2809" t="s">
        <v>4296</v>
      </c>
      <c r="B2809" t="s">
        <v>4297</v>
      </c>
      <c r="C2809" t="s">
        <v>24</v>
      </c>
      <c r="E2809">
        <v>0.99687368081498795</v>
      </c>
      <c r="F2809">
        <v>1.2937607864302101</v>
      </c>
      <c r="G2809">
        <v>1.4956743293688399</v>
      </c>
      <c r="H2809">
        <v>1.5431001713133901</v>
      </c>
      <c r="I2809">
        <v>1.42039063678176</v>
      </c>
      <c r="J2809">
        <v>1.1711424224878999</v>
      </c>
      <c r="K2809">
        <v>0.88698890149352405</v>
      </c>
      <c r="L2809">
        <v>0.66828906113349695</v>
      </c>
      <c r="M2809">
        <v>0.575822193417864</v>
      </c>
      <c r="N2809">
        <v>0.60539413069320602</v>
      </c>
      <c r="O2809">
        <v>0.70399189762205705</v>
      </c>
      <c r="P2809">
        <v>0.81252962465481704</v>
      </c>
      <c r="Q2809">
        <v>0.89822600361288696</v>
      </c>
      <c r="R2809">
        <v>0.95358087331653896</v>
      </c>
      <c r="S2809">
        <v>0.97423528685851102</v>
      </c>
    </row>
    <row r="2810" spans="1:19" x14ac:dyDescent="0.2">
      <c r="A2810" t="s">
        <v>4298</v>
      </c>
      <c r="B2810" t="s">
        <v>4299</v>
      </c>
      <c r="C2810" t="s">
        <v>24</v>
      </c>
      <c r="E2810">
        <v>1.05345756338814</v>
      </c>
      <c r="F2810">
        <v>1.3202455281291099</v>
      </c>
      <c r="G2810">
        <v>1.48210965145038</v>
      </c>
      <c r="H2810">
        <v>1.49645036832963</v>
      </c>
      <c r="I2810">
        <v>1.36492705927639</v>
      </c>
      <c r="J2810">
        <v>1.1317959671548199</v>
      </c>
      <c r="K2810">
        <v>0.86822160151460204</v>
      </c>
      <c r="L2810">
        <v>0.65375094562369596</v>
      </c>
      <c r="M2810">
        <v>0.55663643468990098</v>
      </c>
      <c r="N2810">
        <v>0.60793856245041999</v>
      </c>
      <c r="O2810">
        <v>0.775811770257681</v>
      </c>
      <c r="P2810">
        <v>0.96387280057537095</v>
      </c>
      <c r="Q2810">
        <v>1.0519864199007001</v>
      </c>
      <c r="R2810">
        <v>0.963149067303262</v>
      </c>
      <c r="S2810">
        <v>0.70964625995590302</v>
      </c>
    </row>
    <row r="2811" spans="1:19" x14ac:dyDescent="0.2">
      <c r="A2811" t="s">
        <v>4300</v>
      </c>
      <c r="B2811" t="s">
        <v>4301</v>
      </c>
      <c r="C2811" t="s">
        <v>24</v>
      </c>
      <c r="E2811">
        <v>0.93547597403349902</v>
      </c>
      <c r="F2811">
        <v>1.1623786138608301</v>
      </c>
      <c r="G2811">
        <v>1.2800538932365</v>
      </c>
      <c r="H2811">
        <v>1.2651648645739699</v>
      </c>
      <c r="I2811">
        <v>1.14713757724184</v>
      </c>
      <c r="J2811">
        <v>0.99421063784073505</v>
      </c>
      <c r="K2811">
        <v>0.87844334450653305</v>
      </c>
      <c r="L2811">
        <v>0.84113343682603003</v>
      </c>
      <c r="M2811">
        <v>0.87824468520105803</v>
      </c>
      <c r="N2811">
        <v>0.95116327776948895</v>
      </c>
      <c r="O2811">
        <v>1.01222128432565</v>
      </c>
      <c r="P2811">
        <v>1.0274310430956399</v>
      </c>
      <c r="Q2811">
        <v>0.98471733447672305</v>
      </c>
      <c r="R2811">
        <v>0.88891391949111997</v>
      </c>
      <c r="S2811">
        <v>0.75331011352037702</v>
      </c>
    </row>
    <row r="2812" spans="1:19" x14ac:dyDescent="0.2">
      <c r="A2812" t="s">
        <v>4302</v>
      </c>
      <c r="B2812" t="s">
        <v>4303</v>
      </c>
      <c r="C2812" t="s">
        <v>34</v>
      </c>
      <c r="E2812">
        <v>0.82766395044046404</v>
      </c>
      <c r="F2812">
        <v>0.99232012706802397</v>
      </c>
      <c r="G2812">
        <v>1.07440140954681</v>
      </c>
      <c r="H2812">
        <v>1.08887854762619</v>
      </c>
      <c r="I2812">
        <v>1.0853923801177501</v>
      </c>
      <c r="J2812">
        <v>1.1098088977709599</v>
      </c>
      <c r="K2812">
        <v>1.1664365813194999</v>
      </c>
      <c r="L2812">
        <v>1.2146392532627499</v>
      </c>
      <c r="M2812">
        <v>1.20497224736444</v>
      </c>
      <c r="N2812">
        <v>1.1231515550092901</v>
      </c>
      <c r="O2812">
        <v>1.0017291069215299</v>
      </c>
      <c r="P2812">
        <v>0.88977486501130998</v>
      </c>
      <c r="Q2812">
        <v>0.81063984670705702</v>
      </c>
      <c r="R2812">
        <v>0.74699344015545399</v>
      </c>
      <c r="S2812">
        <v>0.66319779167846105</v>
      </c>
    </row>
    <row r="2813" spans="1:19" x14ac:dyDescent="0.2">
      <c r="A2813" t="s">
        <v>6</v>
      </c>
      <c r="B2813" t="s">
        <v>4304</v>
      </c>
      <c r="C2813" t="s">
        <v>14</v>
      </c>
      <c r="E2813">
        <v>0.26485520855530198</v>
      </c>
      <c r="F2813">
        <v>0.37932305768778402</v>
      </c>
      <c r="G2813">
        <v>0.55271008040305503</v>
      </c>
      <c r="H2813">
        <v>0.80909348499613098</v>
      </c>
      <c r="I2813">
        <v>1.1524923309750801</v>
      </c>
      <c r="J2813">
        <v>1.54344762977436</v>
      </c>
      <c r="K2813">
        <v>1.8889208230186501</v>
      </c>
      <c r="L2813">
        <v>2.0650510075732602</v>
      </c>
      <c r="M2813">
        <v>1.9762994814916801</v>
      </c>
      <c r="N2813">
        <v>1.6218422673855799</v>
      </c>
      <c r="O2813">
        <v>1.1180723892287401</v>
      </c>
      <c r="P2813">
        <v>0.64662507218347998</v>
      </c>
      <c r="Q2813">
        <v>0.35492512087887901</v>
      </c>
      <c r="R2813">
        <v>0.27964776020254101</v>
      </c>
      <c r="S2813">
        <v>0.34669428564548399</v>
      </c>
    </row>
    <row r="2814" spans="1:19" x14ac:dyDescent="0.2">
      <c r="A2814" t="s">
        <v>4305</v>
      </c>
      <c r="B2814" t="s">
        <v>4306</v>
      </c>
      <c r="C2814" t="s">
        <v>8</v>
      </c>
      <c r="E2814">
        <v>2.2253454595834099</v>
      </c>
      <c r="F2814">
        <v>2.0014882001798902</v>
      </c>
      <c r="G2814">
        <v>1.67841825235521</v>
      </c>
      <c r="H2814">
        <v>1.3589596640738399</v>
      </c>
      <c r="I2814">
        <v>1.10822931621681</v>
      </c>
      <c r="J2814">
        <v>0.94408705971362805</v>
      </c>
      <c r="K2814">
        <v>0.853548366744174</v>
      </c>
      <c r="L2814">
        <v>0.81050468883084703</v>
      </c>
      <c r="M2814">
        <v>0.78371279809580197</v>
      </c>
      <c r="N2814">
        <v>0.74288766871392298</v>
      </c>
      <c r="O2814">
        <v>0.67061721766367899</v>
      </c>
      <c r="P2814">
        <v>0.57308204102201299</v>
      </c>
      <c r="Q2814">
        <v>0.47611921762922899</v>
      </c>
      <c r="R2814">
        <v>0.40553443893367203</v>
      </c>
      <c r="S2814">
        <v>0.36746561024386998</v>
      </c>
    </row>
    <row r="2815" spans="1:19" x14ac:dyDescent="0.2">
      <c r="A2815" t="s">
        <v>6</v>
      </c>
      <c r="B2815" t="s">
        <v>4307</v>
      </c>
      <c r="C2815" t="s">
        <v>105</v>
      </c>
      <c r="D2815" t="s">
        <v>106</v>
      </c>
      <c r="E2815">
        <v>1.6121869502005099</v>
      </c>
      <c r="F2815">
        <v>1.6909149005458399</v>
      </c>
      <c r="G2815">
        <v>1.6347340432247099</v>
      </c>
      <c r="H2815">
        <v>1.47497512749416</v>
      </c>
      <c r="I2815">
        <v>1.27052858364441</v>
      </c>
      <c r="J2815">
        <v>1.07619454518043</v>
      </c>
      <c r="K2815">
        <v>0.91483185124857203</v>
      </c>
      <c r="L2815">
        <v>0.77715182680564698</v>
      </c>
      <c r="M2815">
        <v>0.65019780609108702</v>
      </c>
      <c r="N2815">
        <v>0.54632653447800394</v>
      </c>
      <c r="O2815">
        <v>0.50167595237913998</v>
      </c>
      <c r="P2815">
        <v>0.54345443671761096</v>
      </c>
      <c r="Q2815">
        <v>0.65740914248990601</v>
      </c>
      <c r="R2815">
        <v>0.78661619414794104</v>
      </c>
      <c r="S2815">
        <v>0.86280210535203194</v>
      </c>
    </row>
    <row r="2816" spans="1:19" x14ac:dyDescent="0.2">
      <c r="A2816" t="s">
        <v>4308</v>
      </c>
      <c r="B2816" t="s">
        <v>4309</v>
      </c>
      <c r="C2816" t="s">
        <v>14</v>
      </c>
      <c r="E2816">
        <v>1.1343858908220701</v>
      </c>
      <c r="F2816">
        <v>1.1165037024882201</v>
      </c>
      <c r="G2816">
        <v>1.04025598076313</v>
      </c>
      <c r="H2816">
        <v>0.98280218822075904</v>
      </c>
      <c r="I2816">
        <v>1.01638487621258</v>
      </c>
      <c r="J2816">
        <v>1.1502368027099199</v>
      </c>
      <c r="K2816">
        <v>1.3022215826282899</v>
      </c>
      <c r="L2816">
        <v>1.3394079970358199</v>
      </c>
      <c r="M2816">
        <v>1.17583082114468</v>
      </c>
      <c r="N2816">
        <v>0.85615166910214102</v>
      </c>
      <c r="O2816">
        <v>0.54875105365209698</v>
      </c>
      <c r="P2816">
        <v>0.44013863192365499</v>
      </c>
      <c r="Q2816">
        <v>0.60722502973870496</v>
      </c>
      <c r="R2816">
        <v>0.96497771291670598</v>
      </c>
      <c r="S2816">
        <v>1.3247260606412301</v>
      </c>
    </row>
    <row r="2817" spans="1:19" x14ac:dyDescent="0.2">
      <c r="A2817" t="s">
        <v>4310</v>
      </c>
      <c r="B2817" t="s">
        <v>4311</v>
      </c>
      <c r="C2817" t="s">
        <v>28</v>
      </c>
      <c r="E2817">
        <v>1.1636585406320601</v>
      </c>
      <c r="F2817">
        <v>1.36233200642418</v>
      </c>
      <c r="G2817">
        <v>1.4131887663615901</v>
      </c>
      <c r="H2817">
        <v>1.28990718435541</v>
      </c>
      <c r="I2817">
        <v>1.0441699837610401</v>
      </c>
      <c r="J2817">
        <v>0.79195258114281797</v>
      </c>
      <c r="K2817">
        <v>0.65109408727801499</v>
      </c>
      <c r="L2817">
        <v>0.667765985599865</v>
      </c>
      <c r="M2817">
        <v>0.78820167115650197</v>
      </c>
      <c r="N2817">
        <v>0.90414268202351</v>
      </c>
      <c r="O2817">
        <v>0.94082627880518699</v>
      </c>
      <c r="P2817">
        <v>0.91503483494763904</v>
      </c>
      <c r="Q2817">
        <v>0.91154967317900204</v>
      </c>
      <c r="R2817">
        <v>0.99836895085612698</v>
      </c>
      <c r="S2817">
        <v>1.1578067734770501</v>
      </c>
    </row>
    <row r="2818" spans="1:19" x14ac:dyDescent="0.2">
      <c r="A2818" t="s">
        <v>4312</v>
      </c>
      <c r="B2818" t="s">
        <v>4313</v>
      </c>
      <c r="C2818" t="s">
        <v>28</v>
      </c>
      <c r="D2818" t="s">
        <v>29</v>
      </c>
      <c r="E2818">
        <v>1.8768963936382801</v>
      </c>
      <c r="F2818">
        <v>1.94143075403445</v>
      </c>
      <c r="G2818">
        <v>1.84391438557105</v>
      </c>
      <c r="H2818">
        <v>1.62264035193092</v>
      </c>
      <c r="I2818">
        <v>1.35456816494878</v>
      </c>
      <c r="J2818">
        <v>1.11937786999571</v>
      </c>
      <c r="K2818">
        <v>0.95579313067025995</v>
      </c>
      <c r="L2818">
        <v>0.844132821059417</v>
      </c>
      <c r="M2818">
        <v>0.73472589951357103</v>
      </c>
      <c r="N2818">
        <v>0.60054414126831301</v>
      </c>
      <c r="O2818">
        <v>0.46546435447866702</v>
      </c>
      <c r="P2818">
        <v>0.38091152024544001</v>
      </c>
      <c r="Q2818">
        <v>0.37461266117993097</v>
      </c>
      <c r="R2818">
        <v>0.42169406602052301</v>
      </c>
      <c r="S2818">
        <v>0.46329348544469001</v>
      </c>
    </row>
    <row r="2819" spans="1:19" x14ac:dyDescent="0.2">
      <c r="A2819" t="s">
        <v>6</v>
      </c>
      <c r="B2819" t="s">
        <v>4314</v>
      </c>
      <c r="C2819" t="s">
        <v>14</v>
      </c>
      <c r="E2819">
        <v>0.89998738062287897</v>
      </c>
      <c r="F2819">
        <v>1.1051248353138099</v>
      </c>
      <c r="G2819">
        <v>1.29336712648937</v>
      </c>
      <c r="H2819">
        <v>1.4480637634023299</v>
      </c>
      <c r="I2819">
        <v>1.5433873764088</v>
      </c>
      <c r="J2819">
        <v>1.5523965361565499</v>
      </c>
      <c r="K2819">
        <v>1.46443398530766</v>
      </c>
      <c r="L2819">
        <v>1.2940754369679099</v>
      </c>
      <c r="M2819">
        <v>1.0720174536582101</v>
      </c>
      <c r="N2819">
        <v>0.83119690258150702</v>
      </c>
      <c r="O2819">
        <v>0.60651978169058796</v>
      </c>
      <c r="P2819">
        <v>0.44292061063578197</v>
      </c>
      <c r="Q2819">
        <v>0.38697966853669102</v>
      </c>
      <c r="R2819">
        <v>0.45478008063507802</v>
      </c>
      <c r="S2819">
        <v>0.60474906159283004</v>
      </c>
    </row>
    <row r="2820" spans="1:19" x14ac:dyDescent="0.2">
      <c r="A2820" t="s">
        <v>6</v>
      </c>
      <c r="B2820" t="s">
        <v>4315</v>
      </c>
      <c r="C2820" t="s">
        <v>105</v>
      </c>
      <c r="D2820" t="s">
        <v>106</v>
      </c>
      <c r="E2820">
        <v>0.663755505210469</v>
      </c>
      <c r="F2820">
        <v>0.58392024263854603</v>
      </c>
      <c r="G2820">
        <v>0.64034714765881695</v>
      </c>
      <c r="H2820">
        <v>0.90415118108738302</v>
      </c>
      <c r="I2820">
        <v>1.3371059942674</v>
      </c>
      <c r="J2820">
        <v>1.7903985046262301</v>
      </c>
      <c r="K2820">
        <v>2.07237470979178</v>
      </c>
      <c r="L2820">
        <v>2.04899126133847</v>
      </c>
      <c r="M2820">
        <v>1.7168047042052701</v>
      </c>
      <c r="N2820">
        <v>1.2038908479595201</v>
      </c>
      <c r="O2820">
        <v>0.69987922635350097</v>
      </c>
      <c r="P2820">
        <v>0.36049046161416098</v>
      </c>
      <c r="Q2820">
        <v>0.24294307940452201</v>
      </c>
      <c r="R2820">
        <v>0.30162142225496102</v>
      </c>
      <c r="S2820">
        <v>0.43332571158898298</v>
      </c>
    </row>
    <row r="2821" spans="1:19" x14ac:dyDescent="0.2">
      <c r="A2821" t="s">
        <v>6</v>
      </c>
      <c r="B2821" t="s">
        <v>4316</v>
      </c>
      <c r="C2821" t="s">
        <v>209</v>
      </c>
      <c r="D2821" t="s">
        <v>28</v>
      </c>
      <c r="E2821">
        <v>1.0013393496621901</v>
      </c>
      <c r="F2821">
        <v>1.00251798593332</v>
      </c>
      <c r="G2821">
        <v>1.0072818803897401</v>
      </c>
      <c r="H2821">
        <v>1.0687872685587401</v>
      </c>
      <c r="I2821">
        <v>1.1988632988894601</v>
      </c>
      <c r="J2821">
        <v>1.35429699735651</v>
      </c>
      <c r="K2821">
        <v>1.4599488474203799</v>
      </c>
      <c r="L2821">
        <v>1.4524185062346799</v>
      </c>
      <c r="M2821">
        <v>1.31525701664878</v>
      </c>
      <c r="N2821">
        <v>1.0863851040978501</v>
      </c>
      <c r="O2821">
        <v>0.83770361086234402</v>
      </c>
      <c r="P2821">
        <v>0.64050545924943603</v>
      </c>
      <c r="Q2821">
        <v>0.53401153277157898</v>
      </c>
      <c r="R2821">
        <v>0.511362886299629</v>
      </c>
      <c r="S2821">
        <v>0.52932025562535501</v>
      </c>
    </row>
    <row r="2822" spans="1:19" x14ac:dyDescent="0.2">
      <c r="A2822" t="s">
        <v>6</v>
      </c>
      <c r="B2822" t="s">
        <v>4317</v>
      </c>
      <c r="C2822" t="s">
        <v>14</v>
      </c>
      <c r="E2822">
        <v>1.4553071937266699</v>
      </c>
      <c r="F2822">
        <v>1.4235894843630099</v>
      </c>
      <c r="G2822">
        <v>1.28396368157711</v>
      </c>
      <c r="H2822">
        <v>1.08349585951355</v>
      </c>
      <c r="I2822">
        <v>0.87327234155030597</v>
      </c>
      <c r="J2822">
        <v>0.70219418722545801</v>
      </c>
      <c r="K2822">
        <v>0.62168771389174304</v>
      </c>
      <c r="L2822">
        <v>0.67591041838699295</v>
      </c>
      <c r="M2822">
        <v>0.86559926017081401</v>
      </c>
      <c r="N2822">
        <v>1.1162963499941501</v>
      </c>
      <c r="O2822">
        <v>1.29801952452125</v>
      </c>
      <c r="P2822">
        <v>1.2993666890576501</v>
      </c>
      <c r="Q2822">
        <v>1.0985959286142499</v>
      </c>
      <c r="R2822">
        <v>0.77097378841309006</v>
      </c>
      <c r="S2822">
        <v>0.43172757899395497</v>
      </c>
    </row>
    <row r="2823" spans="1:19" x14ac:dyDescent="0.2">
      <c r="A2823" t="s">
        <v>6</v>
      </c>
      <c r="B2823" t="s">
        <v>4318</v>
      </c>
      <c r="C2823" t="s">
        <v>14</v>
      </c>
      <c r="E2823">
        <v>0.59647652192998102</v>
      </c>
      <c r="F2823">
        <v>0.669167219909093</v>
      </c>
      <c r="G2823">
        <v>0.68583385906848604</v>
      </c>
      <c r="H2823">
        <v>0.65985194620174403</v>
      </c>
      <c r="I2823">
        <v>0.62462688749096595</v>
      </c>
      <c r="J2823">
        <v>0.62537985177475697</v>
      </c>
      <c r="K2823">
        <v>0.70417033854864297</v>
      </c>
      <c r="L2823">
        <v>0.876601531166881</v>
      </c>
      <c r="M2823">
        <v>1.1118316644070101</v>
      </c>
      <c r="N2823">
        <v>1.3385438297480099</v>
      </c>
      <c r="O2823">
        <v>1.48400293276301</v>
      </c>
      <c r="P2823">
        <v>1.5187588822346401</v>
      </c>
      <c r="Q2823">
        <v>1.46698939903778</v>
      </c>
      <c r="R2823">
        <v>1.3738445975664</v>
      </c>
      <c r="S2823">
        <v>1.26392053815261</v>
      </c>
    </row>
    <row r="2824" spans="1:19" x14ac:dyDescent="0.2">
      <c r="A2824" t="s">
        <v>6</v>
      </c>
      <c r="B2824" t="s">
        <v>4319</v>
      </c>
      <c r="C2824" t="s">
        <v>14</v>
      </c>
      <c r="E2824">
        <v>1.53764771824707</v>
      </c>
      <c r="F2824">
        <v>1.235307585188</v>
      </c>
      <c r="G2824">
        <v>0.90135858703266802</v>
      </c>
      <c r="H2824">
        <v>0.67456399110524701</v>
      </c>
      <c r="I2824">
        <v>0.60956558347638101</v>
      </c>
      <c r="J2824">
        <v>0.65654552003774602</v>
      </c>
      <c r="K2824">
        <v>0.724768302265691</v>
      </c>
      <c r="L2824">
        <v>0.77400825809836904</v>
      </c>
      <c r="M2824">
        <v>0.84640917143626504</v>
      </c>
      <c r="N2824">
        <v>1.00403987157226</v>
      </c>
      <c r="O2824">
        <v>1.2329305151599601</v>
      </c>
      <c r="P2824">
        <v>1.4161982361115799</v>
      </c>
      <c r="Q2824">
        <v>1.4140540931782799</v>
      </c>
      <c r="R2824">
        <v>1.1785062767077401</v>
      </c>
      <c r="S2824">
        <v>0.79409629038274498</v>
      </c>
    </row>
    <row r="2825" spans="1:19" x14ac:dyDescent="0.2">
      <c r="A2825" t="s">
        <v>4320</v>
      </c>
      <c r="B2825" t="s">
        <v>4321</v>
      </c>
      <c r="C2825" t="s">
        <v>24</v>
      </c>
      <c r="E2825">
        <v>1.70934289089963</v>
      </c>
      <c r="F2825">
        <v>1.69986398930618</v>
      </c>
      <c r="G2825">
        <v>1.5778944090045199</v>
      </c>
      <c r="H2825">
        <v>1.3923804725622</v>
      </c>
      <c r="I2825">
        <v>1.1903243879965399</v>
      </c>
      <c r="J2825">
        <v>1.0034056024587601</v>
      </c>
      <c r="K2825">
        <v>0.85230628181717305</v>
      </c>
      <c r="L2825">
        <v>0.75440188940725295</v>
      </c>
      <c r="M2825">
        <v>0.71893854448102301</v>
      </c>
      <c r="N2825">
        <v>0.73353782592787198</v>
      </c>
      <c r="O2825">
        <v>0.761890856084116</v>
      </c>
      <c r="P2825">
        <v>0.76245583433602804</v>
      </c>
      <c r="Q2825">
        <v>0.71340807690855801</v>
      </c>
      <c r="R2825">
        <v>0.62127582557957695</v>
      </c>
      <c r="S2825">
        <v>0.50857311323057297</v>
      </c>
    </row>
    <row r="2826" spans="1:19" x14ac:dyDescent="0.2">
      <c r="A2826" t="s">
        <v>6</v>
      </c>
      <c r="B2826" t="s">
        <v>4322</v>
      </c>
      <c r="C2826" t="s">
        <v>14</v>
      </c>
      <c r="E2826">
        <v>1.28740980665553</v>
      </c>
      <c r="F2826">
        <v>1.41053693325935</v>
      </c>
      <c r="G2826">
        <v>1.4485856157767001</v>
      </c>
      <c r="H2826">
        <v>1.4244131169401399</v>
      </c>
      <c r="I2826">
        <v>1.3738945840516701</v>
      </c>
      <c r="J2826">
        <v>1.3196877751860501</v>
      </c>
      <c r="K2826">
        <v>1.25656176379934</v>
      </c>
      <c r="L2826">
        <v>1.1628655330703901</v>
      </c>
      <c r="M2826">
        <v>1.02800796441969</v>
      </c>
      <c r="N2826">
        <v>0.86793133741581696</v>
      </c>
      <c r="O2826">
        <v>0.71277495714295902</v>
      </c>
      <c r="P2826">
        <v>0.58170449854955897</v>
      </c>
      <c r="Q2826">
        <v>0.47247404839676099</v>
      </c>
      <c r="R2826">
        <v>0.37336134952320799</v>
      </c>
      <c r="S2826">
        <v>0.27979071581283799</v>
      </c>
    </row>
    <row r="2827" spans="1:19" x14ac:dyDescent="0.2">
      <c r="A2827" t="s">
        <v>4323</v>
      </c>
      <c r="B2827" t="s">
        <v>4324</v>
      </c>
      <c r="C2827" t="s">
        <v>72</v>
      </c>
      <c r="E2827">
        <v>1.9752461934105301</v>
      </c>
      <c r="F2827">
        <v>1.8588567274063099</v>
      </c>
      <c r="G2827">
        <v>1.59782820207122</v>
      </c>
      <c r="H2827">
        <v>1.28715137873639</v>
      </c>
      <c r="I2827">
        <v>1.01388448684122</v>
      </c>
      <c r="J2827">
        <v>0.82412931187634297</v>
      </c>
      <c r="K2827">
        <v>0.72026053948797497</v>
      </c>
      <c r="L2827">
        <v>0.67902035164021401</v>
      </c>
      <c r="M2827">
        <v>0.67181965151720402</v>
      </c>
      <c r="N2827">
        <v>0.67752825872550304</v>
      </c>
      <c r="O2827">
        <v>0.68795862173129796</v>
      </c>
      <c r="P2827">
        <v>0.70631689988772595</v>
      </c>
      <c r="Q2827">
        <v>0.73719053572894699</v>
      </c>
      <c r="R2827">
        <v>0.77303853764481101</v>
      </c>
      <c r="S2827">
        <v>0.78977030329431197</v>
      </c>
    </row>
    <row r="2828" spans="1:19" x14ac:dyDescent="0.2">
      <c r="A2828" t="s">
        <v>4325</v>
      </c>
      <c r="B2828" t="s">
        <v>4326</v>
      </c>
      <c r="C2828" t="s">
        <v>102</v>
      </c>
      <c r="E2828">
        <v>2.6220775038114099</v>
      </c>
      <c r="F2828">
        <v>2.4721745087295202</v>
      </c>
      <c r="G2828">
        <v>2.0804894282625899</v>
      </c>
      <c r="H2828">
        <v>1.58051765723744</v>
      </c>
      <c r="I2828">
        <v>1.1213020753291201</v>
      </c>
      <c r="J2828">
        <v>0.80094657516845802</v>
      </c>
      <c r="K2828">
        <v>0.63524080339558697</v>
      </c>
      <c r="L2828">
        <v>0.57372407812581405</v>
      </c>
      <c r="M2828">
        <v>0.54608036286886596</v>
      </c>
      <c r="N2828">
        <v>0.50673752667968197</v>
      </c>
      <c r="O2828">
        <v>0.45193705909208198</v>
      </c>
      <c r="P2828">
        <v>0.405137704911883</v>
      </c>
      <c r="Q2828">
        <v>0.38784235525065303</v>
      </c>
      <c r="R2828">
        <v>0.39918694094873702</v>
      </c>
      <c r="S2828">
        <v>0.41660542018816599</v>
      </c>
    </row>
    <row r="2829" spans="1:19" x14ac:dyDescent="0.2">
      <c r="A2829" t="s">
        <v>6</v>
      </c>
      <c r="B2829" t="s">
        <v>4327</v>
      </c>
      <c r="C2829" t="s">
        <v>14</v>
      </c>
      <c r="E2829">
        <v>0.26439125819159998</v>
      </c>
      <c r="F2829">
        <v>0.23669846153458199</v>
      </c>
      <c r="G2829">
        <v>0.26427166462259699</v>
      </c>
      <c r="H2829">
        <v>0.38830418385508497</v>
      </c>
      <c r="I2829">
        <v>0.59992681881702203</v>
      </c>
      <c r="J2829">
        <v>0.83688025082057904</v>
      </c>
      <c r="K2829">
        <v>1.0246805364948099</v>
      </c>
      <c r="L2829">
        <v>1.13349924920278</v>
      </c>
      <c r="M2829">
        <v>1.20059609815512</v>
      </c>
      <c r="N2829">
        <v>1.2937204143205201</v>
      </c>
      <c r="O2829">
        <v>1.44437145895821</v>
      </c>
      <c r="P2829">
        <v>1.6094845658012</v>
      </c>
      <c r="Q2829">
        <v>1.69548137389311</v>
      </c>
      <c r="R2829">
        <v>1.6237443270417899</v>
      </c>
      <c r="S2829">
        <v>1.38394933829099</v>
      </c>
    </row>
    <row r="2830" spans="1:19" x14ac:dyDescent="0.2">
      <c r="A2830" t="s">
        <v>6</v>
      </c>
      <c r="B2830" t="s">
        <v>4328</v>
      </c>
      <c r="C2830" t="s">
        <v>68</v>
      </c>
      <c r="D2830" t="s">
        <v>8</v>
      </c>
      <c r="E2830">
        <v>1.0961620081961601</v>
      </c>
      <c r="F2830">
        <v>1.2801287756041499</v>
      </c>
      <c r="G2830">
        <v>1.3526733932408199</v>
      </c>
      <c r="H2830">
        <v>1.33341927033789</v>
      </c>
      <c r="I2830">
        <v>1.2760993539168799</v>
      </c>
      <c r="J2830">
        <v>1.22125696900521</v>
      </c>
      <c r="K2830">
        <v>1.16535101112618</v>
      </c>
      <c r="L2830">
        <v>1.0792455989368599</v>
      </c>
      <c r="M2830">
        <v>0.95613709671504998</v>
      </c>
      <c r="N2830">
        <v>0.83321305655483402</v>
      </c>
      <c r="O2830">
        <v>0.75888694514504995</v>
      </c>
      <c r="P2830">
        <v>0.74013248845012702</v>
      </c>
      <c r="Q2830">
        <v>0.72864352208172101</v>
      </c>
      <c r="R2830">
        <v>0.66186484083047303</v>
      </c>
      <c r="S2830">
        <v>0.51678566985859598</v>
      </c>
    </row>
    <row r="2831" spans="1:19" x14ac:dyDescent="0.2">
      <c r="A2831" t="s">
        <v>6</v>
      </c>
      <c r="B2831" t="s">
        <v>4329</v>
      </c>
      <c r="C2831" t="s">
        <v>24</v>
      </c>
      <c r="E2831">
        <v>0.98436293674625797</v>
      </c>
      <c r="F2831">
        <v>1.00974830230896</v>
      </c>
      <c r="G2831">
        <v>0.95998673257525202</v>
      </c>
      <c r="H2831">
        <v>0.85935262658479905</v>
      </c>
      <c r="I2831">
        <v>0.75176793068639403</v>
      </c>
      <c r="J2831">
        <v>0.68937816024197696</v>
      </c>
      <c r="K2831">
        <v>0.71283534920338798</v>
      </c>
      <c r="L2831">
        <v>0.83008787271986095</v>
      </c>
      <c r="M2831">
        <v>1.0072998628495899</v>
      </c>
      <c r="N2831">
        <v>1.1822025094717401</v>
      </c>
      <c r="O2831">
        <v>1.29500177479554</v>
      </c>
      <c r="P2831">
        <v>1.31686047145259</v>
      </c>
      <c r="Q2831">
        <v>1.2564317715648099</v>
      </c>
      <c r="R2831">
        <v>1.14277564367227</v>
      </c>
      <c r="S2831">
        <v>1.00190805512657</v>
      </c>
    </row>
    <row r="2832" spans="1:19" x14ac:dyDescent="0.2">
      <c r="A2832" t="s">
        <v>6</v>
      </c>
      <c r="B2832" t="s">
        <v>4330</v>
      </c>
      <c r="C2832" t="s">
        <v>14</v>
      </c>
      <c r="E2832">
        <v>0.72720581646843996</v>
      </c>
      <c r="F2832">
        <v>0.79261616770962195</v>
      </c>
      <c r="G2832">
        <v>0.87383388064781897</v>
      </c>
      <c r="H2832">
        <v>1.01780283205069</v>
      </c>
      <c r="I2832">
        <v>1.2264214649481</v>
      </c>
      <c r="J2832">
        <v>1.4359517659141301</v>
      </c>
      <c r="K2832">
        <v>1.5503010370632599</v>
      </c>
      <c r="L2832">
        <v>1.5074988033241301</v>
      </c>
      <c r="M2832">
        <v>1.32517505141563</v>
      </c>
      <c r="N2832">
        <v>1.0871743131135501</v>
      </c>
      <c r="O2832">
        <v>0.88419104696699902</v>
      </c>
      <c r="P2832">
        <v>0.75742981693796996</v>
      </c>
      <c r="Q2832">
        <v>0.68562833737655005</v>
      </c>
      <c r="R2832">
        <v>0.61664012305167504</v>
      </c>
      <c r="S2832">
        <v>0.51212954301143898</v>
      </c>
    </row>
    <row r="2833" spans="1:19" x14ac:dyDescent="0.2">
      <c r="A2833" t="s">
        <v>6</v>
      </c>
      <c r="B2833" t="s">
        <v>4331</v>
      </c>
      <c r="C2833" t="s">
        <v>14</v>
      </c>
      <c r="E2833">
        <v>1.71605379674562</v>
      </c>
      <c r="F2833">
        <v>1.52120445592197</v>
      </c>
      <c r="G2833">
        <v>1.2648827879117299</v>
      </c>
      <c r="H2833">
        <v>1.0887552862356</v>
      </c>
      <c r="I2833">
        <v>1.0806315294929201</v>
      </c>
      <c r="J2833">
        <v>1.21720188224873</v>
      </c>
      <c r="K2833">
        <v>1.37608091333058</v>
      </c>
      <c r="L2833">
        <v>1.4140263706035501</v>
      </c>
      <c r="M2833">
        <v>1.2598332265301799</v>
      </c>
      <c r="N2833">
        <v>0.95767677346852997</v>
      </c>
      <c r="O2833">
        <v>0.63229758011217496</v>
      </c>
      <c r="P2833">
        <v>0.40499732474879901</v>
      </c>
      <c r="Q2833">
        <v>0.322864869092092</v>
      </c>
      <c r="R2833">
        <v>0.347021272742839</v>
      </c>
      <c r="S2833">
        <v>0.39647193081468801</v>
      </c>
    </row>
    <row r="2834" spans="1:19" x14ac:dyDescent="0.2">
      <c r="A2834" t="s">
        <v>4332</v>
      </c>
      <c r="B2834" t="s">
        <v>4333</v>
      </c>
      <c r="C2834" t="s">
        <v>55</v>
      </c>
      <c r="D2834" t="s">
        <v>34</v>
      </c>
      <c r="E2834">
        <v>2.49957427939226</v>
      </c>
      <c r="F2834">
        <v>2.2308261998171699</v>
      </c>
      <c r="G2834">
        <v>1.83930186654671</v>
      </c>
      <c r="H2834">
        <v>1.4704071514373001</v>
      </c>
      <c r="I2834">
        <v>1.2022187069013099</v>
      </c>
      <c r="J2834">
        <v>1.0189530301377301</v>
      </c>
      <c r="K2834">
        <v>0.86227673812356098</v>
      </c>
      <c r="L2834">
        <v>0.70579873596383902</v>
      </c>
      <c r="M2834">
        <v>0.57859729674183302</v>
      </c>
      <c r="N2834">
        <v>0.52045721026060399</v>
      </c>
      <c r="O2834">
        <v>0.52423783369681198</v>
      </c>
      <c r="P2834">
        <v>0.53014592091267998</v>
      </c>
      <c r="Q2834">
        <v>0.47607905655747801</v>
      </c>
      <c r="R2834">
        <v>0.34947705142811702</v>
      </c>
      <c r="S2834">
        <v>0.19164892208259601</v>
      </c>
    </row>
    <row r="2835" spans="1:19" x14ac:dyDescent="0.2">
      <c r="A2835" t="s">
        <v>4334</v>
      </c>
      <c r="B2835" t="s">
        <v>4335</v>
      </c>
      <c r="C2835" t="s">
        <v>8</v>
      </c>
      <c r="E2835">
        <v>1.69292571294692</v>
      </c>
      <c r="F2835">
        <v>1.7636259269916701</v>
      </c>
      <c r="G2835">
        <v>1.6299581194780799</v>
      </c>
      <c r="H2835">
        <v>1.3414286690989801</v>
      </c>
      <c r="I2835">
        <v>1.0138546997917799</v>
      </c>
      <c r="J2835">
        <v>0.77033219023698396</v>
      </c>
      <c r="K2835">
        <v>0.67272747180682502</v>
      </c>
      <c r="L2835">
        <v>0.69384971167076903</v>
      </c>
      <c r="M2835">
        <v>0.75155309597770004</v>
      </c>
      <c r="N2835">
        <v>0.77600482787375102</v>
      </c>
      <c r="O2835">
        <v>0.75587623448933905</v>
      </c>
      <c r="P2835">
        <v>0.730879418848004</v>
      </c>
      <c r="Q2835">
        <v>0.74467361486896799</v>
      </c>
      <c r="R2835">
        <v>0.80155598991447097</v>
      </c>
      <c r="S2835">
        <v>0.86075431600576502</v>
      </c>
    </row>
    <row r="2836" spans="1:19" x14ac:dyDescent="0.2">
      <c r="A2836" t="s">
        <v>4336</v>
      </c>
      <c r="B2836" t="s">
        <v>4337</v>
      </c>
      <c r="C2836" t="s">
        <v>55</v>
      </c>
      <c r="D2836" t="s">
        <v>34</v>
      </c>
      <c r="E2836">
        <v>2.28012221316845</v>
      </c>
      <c r="F2836">
        <v>2.3489824441878402</v>
      </c>
      <c r="G2836">
        <v>2.1399975108252902</v>
      </c>
      <c r="H2836">
        <v>1.7141463618047199</v>
      </c>
      <c r="I2836">
        <v>1.2092645911647599</v>
      </c>
      <c r="J2836">
        <v>0.774776719431577</v>
      </c>
      <c r="K2836">
        <v>0.50167239362518401</v>
      </c>
      <c r="L2836">
        <v>0.39320540888535899</v>
      </c>
      <c r="M2836">
        <v>0.390308440519057</v>
      </c>
      <c r="N2836">
        <v>0.42489040532608602</v>
      </c>
      <c r="O2836">
        <v>0.46010553128241</v>
      </c>
      <c r="P2836">
        <v>0.49609774562376402</v>
      </c>
      <c r="Q2836">
        <v>0.54853060466985604</v>
      </c>
      <c r="R2836">
        <v>0.62180459452679704</v>
      </c>
      <c r="S2836">
        <v>0.69609503495884595</v>
      </c>
    </row>
    <row r="2837" spans="1:19" x14ac:dyDescent="0.2">
      <c r="A2837" t="s">
        <v>6</v>
      </c>
      <c r="B2837" t="s">
        <v>4338</v>
      </c>
      <c r="C2837" t="s">
        <v>14</v>
      </c>
      <c r="E2837">
        <v>0.891763970618075</v>
      </c>
      <c r="F2837">
        <v>1.16663996013386</v>
      </c>
      <c r="G2837">
        <v>1.31630000798306</v>
      </c>
      <c r="H2837">
        <v>1.32189653026899</v>
      </c>
      <c r="I2837">
        <v>1.2249803009012501</v>
      </c>
      <c r="J2837">
        <v>1.0948241149125499</v>
      </c>
      <c r="K2837">
        <v>0.98661807392145096</v>
      </c>
      <c r="L2837">
        <v>0.92226735752256495</v>
      </c>
      <c r="M2837">
        <v>0.89795851934953397</v>
      </c>
      <c r="N2837">
        <v>0.89938343357519002</v>
      </c>
      <c r="O2837">
        <v>0.90935566922424804</v>
      </c>
      <c r="P2837">
        <v>0.90977432636406497</v>
      </c>
      <c r="Q2837">
        <v>0.88546591325610102</v>
      </c>
      <c r="R2837">
        <v>0.82936017883805901</v>
      </c>
      <c r="S2837">
        <v>0.74341164313099495</v>
      </c>
    </row>
    <row r="2838" spans="1:19" x14ac:dyDescent="0.2">
      <c r="A2838" t="s">
        <v>6</v>
      </c>
      <c r="B2838" t="s">
        <v>4339</v>
      </c>
      <c r="C2838" t="s">
        <v>34</v>
      </c>
      <c r="E2838">
        <v>1.0423407459820799</v>
      </c>
      <c r="F2838">
        <v>1.0711904359915301</v>
      </c>
      <c r="G2838">
        <v>1.01772458609606</v>
      </c>
      <c r="H2838">
        <v>0.908591888557014</v>
      </c>
      <c r="I2838">
        <v>0.77700333720568804</v>
      </c>
      <c r="J2838">
        <v>0.65746900620808701</v>
      </c>
      <c r="K2838">
        <v>0.590814883525839</v>
      </c>
      <c r="L2838">
        <v>0.622748068781248</v>
      </c>
      <c r="M2838">
        <v>0.78092966642549899</v>
      </c>
      <c r="N2838">
        <v>1.0410475893053599</v>
      </c>
      <c r="O2838">
        <v>1.3151759183402101</v>
      </c>
      <c r="P2838">
        <v>1.48587601175569</v>
      </c>
      <c r="Q2838">
        <v>1.4702046146346801</v>
      </c>
      <c r="R2838">
        <v>1.2670198631965</v>
      </c>
      <c r="S2838">
        <v>0.95186338399450998</v>
      </c>
    </row>
    <row r="2839" spans="1:19" x14ac:dyDescent="0.2">
      <c r="A2839" t="s">
        <v>6</v>
      </c>
      <c r="B2839" t="s">
        <v>4340</v>
      </c>
      <c r="C2839" t="s">
        <v>29</v>
      </c>
      <c r="E2839">
        <v>1.14197012947217</v>
      </c>
      <c r="F2839">
        <v>1.0678988512712</v>
      </c>
      <c r="G2839">
        <v>0.98570058759468204</v>
      </c>
      <c r="H2839">
        <v>0.97770567705692701</v>
      </c>
      <c r="I2839">
        <v>1.0794757196592999</v>
      </c>
      <c r="J2839">
        <v>1.25064770601815</v>
      </c>
      <c r="K2839">
        <v>1.39467279044639</v>
      </c>
      <c r="L2839">
        <v>1.4203062586650901</v>
      </c>
      <c r="M2839">
        <v>1.3036382930533701</v>
      </c>
      <c r="N2839">
        <v>1.1019053334612801</v>
      </c>
      <c r="O2839">
        <v>0.90512925232167596</v>
      </c>
      <c r="P2839">
        <v>0.76555006508187995</v>
      </c>
      <c r="Q2839">
        <v>0.66604483219110999</v>
      </c>
      <c r="R2839">
        <v>0.55150935101745002</v>
      </c>
      <c r="S2839">
        <v>0.38784515268933301</v>
      </c>
    </row>
    <row r="2840" spans="1:19" x14ac:dyDescent="0.2">
      <c r="A2840" t="s">
        <v>6</v>
      </c>
      <c r="B2840" t="s">
        <v>4341</v>
      </c>
      <c r="C2840" t="s">
        <v>14</v>
      </c>
      <c r="E2840">
        <v>2.9401848691231098</v>
      </c>
      <c r="F2840">
        <v>2.4051390692341901</v>
      </c>
      <c r="G2840">
        <v>1.75553188658917</v>
      </c>
      <c r="H2840">
        <v>1.1910588011516099</v>
      </c>
      <c r="I2840">
        <v>0.83537101663118096</v>
      </c>
      <c r="J2840">
        <v>0.71219383213582799</v>
      </c>
      <c r="K2840">
        <v>0.76280424261121804</v>
      </c>
      <c r="L2840">
        <v>0.87341875421648896</v>
      </c>
      <c r="M2840">
        <v>0.91278596286337399</v>
      </c>
      <c r="N2840">
        <v>0.79384739373853896</v>
      </c>
      <c r="O2840">
        <v>0.53631371635250003</v>
      </c>
      <c r="P2840">
        <v>0.27139222750110698</v>
      </c>
      <c r="Q2840">
        <v>0.160732393328992</v>
      </c>
      <c r="R2840">
        <v>0.28117735366396901</v>
      </c>
      <c r="S2840">
        <v>0.56804848085873105</v>
      </c>
    </row>
    <row r="2841" spans="1:19" x14ac:dyDescent="0.2">
      <c r="A2841" t="s">
        <v>4342</v>
      </c>
      <c r="B2841" t="s">
        <v>4343</v>
      </c>
      <c r="C2841" t="s">
        <v>68</v>
      </c>
      <c r="E2841">
        <v>3.3102618902443299</v>
      </c>
      <c r="F2841">
        <v>2.5999907612583901</v>
      </c>
      <c r="G2841">
        <v>1.7707619531396801</v>
      </c>
      <c r="H2841">
        <v>1.0910230442342299</v>
      </c>
      <c r="I2841">
        <v>0.71113749893689804</v>
      </c>
      <c r="J2841">
        <v>0.61775041787542795</v>
      </c>
      <c r="K2841">
        <v>0.68154119424545201</v>
      </c>
      <c r="L2841">
        <v>0.75137369231818096</v>
      </c>
      <c r="M2841">
        <v>0.73593909425176796</v>
      </c>
      <c r="N2841">
        <v>0.63452795873479595</v>
      </c>
      <c r="O2841">
        <v>0.50950377222337595</v>
      </c>
      <c r="P2841">
        <v>0.425218507268395</v>
      </c>
      <c r="Q2841">
        <v>0.39852633136298599</v>
      </c>
      <c r="R2841">
        <v>0.395197377324909</v>
      </c>
      <c r="S2841">
        <v>0.36724650658117097</v>
      </c>
    </row>
    <row r="2842" spans="1:19" x14ac:dyDescent="0.2">
      <c r="A2842" t="s">
        <v>4344</v>
      </c>
      <c r="B2842" t="s">
        <v>4345</v>
      </c>
      <c r="C2842" t="s">
        <v>72</v>
      </c>
      <c r="D2842" t="s">
        <v>105</v>
      </c>
      <c r="E2842">
        <v>2.9948188577777999</v>
      </c>
      <c r="F2842">
        <v>2.53618451652207</v>
      </c>
      <c r="G2842">
        <v>1.9034557263629901</v>
      </c>
      <c r="H2842">
        <v>1.2876177926047301</v>
      </c>
      <c r="I2842">
        <v>0.82211363160446604</v>
      </c>
      <c r="J2842">
        <v>0.54567421800388705</v>
      </c>
      <c r="K2842">
        <v>0.42692659988728898</v>
      </c>
      <c r="L2842">
        <v>0.413353356032435</v>
      </c>
      <c r="M2842">
        <v>0.461865083988861</v>
      </c>
      <c r="N2842">
        <v>0.539752662080907</v>
      </c>
      <c r="O2842">
        <v>0.61533903972288595</v>
      </c>
      <c r="P2842">
        <v>0.65905757867279002</v>
      </c>
      <c r="Q2842">
        <v>0.65486455886349304</v>
      </c>
      <c r="R2842">
        <v>0.60684600631430896</v>
      </c>
      <c r="S2842">
        <v>0.53213037156109799</v>
      </c>
    </row>
    <row r="2843" spans="1:19" x14ac:dyDescent="0.2">
      <c r="A2843" t="s">
        <v>4346</v>
      </c>
      <c r="B2843" t="s">
        <v>4347</v>
      </c>
      <c r="C2843" t="s">
        <v>14</v>
      </c>
      <c r="E2843">
        <v>1.33979285393741</v>
      </c>
      <c r="F2843">
        <v>1.3398483946903399</v>
      </c>
      <c r="G2843">
        <v>1.1753315440538099</v>
      </c>
      <c r="H2843">
        <v>0.89201292980826397</v>
      </c>
      <c r="I2843">
        <v>0.58438381933184202</v>
      </c>
      <c r="J2843">
        <v>0.360597433100181</v>
      </c>
      <c r="K2843">
        <v>0.29803437815627898</v>
      </c>
      <c r="L2843">
        <v>0.41182049332556298</v>
      </c>
      <c r="M2843">
        <v>0.65373888970360805</v>
      </c>
      <c r="N2843">
        <v>0.94224377453584096</v>
      </c>
      <c r="O2843">
        <v>1.2034022679520899</v>
      </c>
      <c r="P2843">
        <v>1.3944333528458099</v>
      </c>
      <c r="Q2843">
        <v>1.4980200634538801</v>
      </c>
      <c r="R2843">
        <v>1.5037525770223601</v>
      </c>
      <c r="S2843">
        <v>1.4025872280827201</v>
      </c>
    </row>
    <row r="2844" spans="1:19" x14ac:dyDescent="0.2">
      <c r="A2844" t="s">
        <v>4348</v>
      </c>
      <c r="B2844" t="s">
        <v>4349</v>
      </c>
      <c r="C2844" t="s">
        <v>14</v>
      </c>
      <c r="E2844">
        <v>1.84906695773645</v>
      </c>
      <c r="F2844">
        <v>1.8039329736621701</v>
      </c>
      <c r="G2844">
        <v>1.5317970820206299</v>
      </c>
      <c r="H2844">
        <v>1.12394323468776</v>
      </c>
      <c r="I2844">
        <v>0.72052964667900299</v>
      </c>
      <c r="J2844">
        <v>0.44412462562965399</v>
      </c>
      <c r="K2844">
        <v>0.34781160625324797</v>
      </c>
      <c r="L2844">
        <v>0.40733602505243199</v>
      </c>
      <c r="M2844">
        <v>0.55427722037979199</v>
      </c>
      <c r="N2844">
        <v>0.72230117360369395</v>
      </c>
      <c r="O2844">
        <v>0.87662098874688099</v>
      </c>
      <c r="P2844">
        <v>1.0129189343760201</v>
      </c>
      <c r="Q2844">
        <v>1.1334638526157299</v>
      </c>
      <c r="R2844">
        <v>1.2233515798977499</v>
      </c>
      <c r="S2844">
        <v>1.24852409865879</v>
      </c>
    </row>
    <row r="2845" spans="1:19" x14ac:dyDescent="0.2">
      <c r="A2845" t="s">
        <v>4350</v>
      </c>
      <c r="B2845" t="s">
        <v>4351</v>
      </c>
      <c r="C2845" t="s">
        <v>14</v>
      </c>
      <c r="E2845">
        <v>2.5466242574178999</v>
      </c>
      <c r="F2845">
        <v>2.1081604931247302</v>
      </c>
      <c r="G2845">
        <v>1.527146665774</v>
      </c>
      <c r="H2845">
        <v>0.979970284403341</v>
      </c>
      <c r="I2845">
        <v>0.591949933730475</v>
      </c>
      <c r="J2845">
        <v>0.39964354309351502</v>
      </c>
      <c r="K2845">
        <v>0.36585249548452398</v>
      </c>
      <c r="L2845">
        <v>0.42370521768552299</v>
      </c>
      <c r="M2845">
        <v>0.51757685051512203</v>
      </c>
      <c r="N2845">
        <v>0.62188645554767796</v>
      </c>
      <c r="O2845">
        <v>0.73638325994829301</v>
      </c>
      <c r="P2845">
        <v>0.86726004036204596</v>
      </c>
      <c r="Q2845">
        <v>1.0070945565446401</v>
      </c>
      <c r="R2845">
        <v>1.12599204696993</v>
      </c>
      <c r="S2845">
        <v>1.18075389939829</v>
      </c>
    </row>
    <row r="2846" spans="1:19" x14ac:dyDescent="0.2">
      <c r="A2846" t="s">
        <v>4352</v>
      </c>
      <c r="B2846" t="s">
        <v>4353</v>
      </c>
      <c r="C2846" t="s">
        <v>14</v>
      </c>
      <c r="E2846">
        <v>3.0111393539007598</v>
      </c>
      <c r="F2846">
        <v>2.45097865968929</v>
      </c>
      <c r="G2846">
        <v>1.72199053933317</v>
      </c>
      <c r="H2846">
        <v>1.04823763426437</v>
      </c>
      <c r="I2846">
        <v>0.58402432005149096</v>
      </c>
      <c r="J2846">
        <v>0.36627173879819003</v>
      </c>
      <c r="K2846">
        <v>0.33843317490608399</v>
      </c>
      <c r="L2846">
        <v>0.41097730907668101</v>
      </c>
      <c r="M2846">
        <v>0.51240891279370404</v>
      </c>
      <c r="N2846">
        <v>0.60805489711170202</v>
      </c>
      <c r="O2846">
        <v>0.69141015730894295</v>
      </c>
      <c r="P2846">
        <v>0.76461672387525004</v>
      </c>
      <c r="Q2846">
        <v>0.82246884016231203</v>
      </c>
      <c r="R2846">
        <v>0.84801621565735996</v>
      </c>
      <c r="S2846">
        <v>0.82097152307070598</v>
      </c>
    </row>
    <row r="2847" spans="1:19" x14ac:dyDescent="0.2">
      <c r="A2847" t="s">
        <v>4354</v>
      </c>
      <c r="B2847" t="s">
        <v>4355</v>
      </c>
      <c r="C2847" t="s">
        <v>72</v>
      </c>
      <c r="E2847">
        <v>2.1003976763303398</v>
      </c>
      <c r="F2847">
        <v>1.99155168937671</v>
      </c>
      <c r="G2847">
        <v>1.73669044772171</v>
      </c>
      <c r="H2847">
        <v>1.40806693721095</v>
      </c>
      <c r="I2847">
        <v>1.08204161456418</v>
      </c>
      <c r="J2847">
        <v>0.81718528770966903</v>
      </c>
      <c r="K2847">
        <v>0.64182655595948002</v>
      </c>
      <c r="L2847">
        <v>0.55410799130528399</v>
      </c>
      <c r="M2847">
        <v>0.53423058562316805</v>
      </c>
      <c r="N2847">
        <v>0.56041965758896295</v>
      </c>
      <c r="O2847">
        <v>0.61639730226156797</v>
      </c>
      <c r="P2847">
        <v>0.68669522424929497</v>
      </c>
      <c r="Q2847">
        <v>0.74907458395200899</v>
      </c>
      <c r="R2847">
        <v>0.77584057259709704</v>
      </c>
      <c r="S2847">
        <v>0.74547387354958505</v>
      </c>
    </row>
    <row r="2848" spans="1:19" x14ac:dyDescent="0.2">
      <c r="A2848" t="s">
        <v>4356</v>
      </c>
      <c r="B2848" t="s">
        <v>4357</v>
      </c>
      <c r="C2848" t="s">
        <v>105</v>
      </c>
      <c r="D2848" t="s">
        <v>106</v>
      </c>
      <c r="E2848">
        <v>1.03016900975811</v>
      </c>
      <c r="F2848">
        <v>1.07441967553634</v>
      </c>
      <c r="G2848">
        <v>1.0682843055026301</v>
      </c>
      <c r="H2848">
        <v>1.00131658444615</v>
      </c>
      <c r="I2848">
        <v>0.87247892332176602</v>
      </c>
      <c r="J2848">
        <v>0.71321512380921803</v>
      </c>
      <c r="K2848">
        <v>0.59071072319790496</v>
      </c>
      <c r="L2848">
        <v>0.577292391090787</v>
      </c>
      <c r="M2848">
        <v>0.70374376879464695</v>
      </c>
      <c r="N2848">
        <v>0.93335497678157198</v>
      </c>
      <c r="O2848">
        <v>1.17921209750336</v>
      </c>
      <c r="P2848">
        <v>1.3519584005065399</v>
      </c>
      <c r="Q2848">
        <v>1.40216292207256</v>
      </c>
      <c r="R2848">
        <v>1.33081088720858</v>
      </c>
      <c r="S2848">
        <v>1.1708702104698301</v>
      </c>
    </row>
    <row r="2849" spans="1:19" x14ac:dyDescent="0.2">
      <c r="A2849" t="s">
        <v>4358</v>
      </c>
      <c r="B2849" t="s">
        <v>4359</v>
      </c>
      <c r="C2849" t="s">
        <v>72</v>
      </c>
      <c r="D2849" t="s">
        <v>105</v>
      </c>
      <c r="E2849">
        <v>1.3899543035900399</v>
      </c>
      <c r="F2849">
        <v>1.2940706491442999</v>
      </c>
      <c r="G2849">
        <v>1.1743692971053401</v>
      </c>
      <c r="H2849">
        <v>1.1047559007065699</v>
      </c>
      <c r="I2849">
        <v>1.12691680081037</v>
      </c>
      <c r="J2849">
        <v>1.2233007427464599</v>
      </c>
      <c r="K2849">
        <v>1.3172754445825201</v>
      </c>
      <c r="L2849">
        <v>1.31331394721543</v>
      </c>
      <c r="M2849">
        <v>1.1631055624208999</v>
      </c>
      <c r="N2849">
        <v>0.90964987254164797</v>
      </c>
      <c r="O2849">
        <v>0.665059390505643</v>
      </c>
      <c r="P2849">
        <v>0.53200333424108104</v>
      </c>
      <c r="Q2849">
        <v>0.53270091630035898</v>
      </c>
      <c r="R2849">
        <v>0.60323903345479801</v>
      </c>
      <c r="S2849">
        <v>0.65028480463455396</v>
      </c>
    </row>
    <row r="2850" spans="1:19" x14ac:dyDescent="0.2">
      <c r="A2850" t="s">
        <v>6</v>
      </c>
      <c r="B2850" t="s">
        <v>4360</v>
      </c>
      <c r="C2850" t="s">
        <v>14</v>
      </c>
      <c r="E2850">
        <v>1.18316523164172</v>
      </c>
      <c r="F2850">
        <v>1.33697797509498</v>
      </c>
      <c r="G2850">
        <v>1.3998744128340199</v>
      </c>
      <c r="H2850">
        <v>1.39905998093747</v>
      </c>
      <c r="I2850">
        <v>1.380499534506</v>
      </c>
      <c r="J2850">
        <v>1.3688426898030099</v>
      </c>
      <c r="K2850">
        <v>1.34232515813637</v>
      </c>
      <c r="L2850">
        <v>1.24916982978064</v>
      </c>
      <c r="M2850">
        <v>1.05765384699481</v>
      </c>
      <c r="N2850">
        <v>0.79817243373394497</v>
      </c>
      <c r="O2850">
        <v>0.55684883804879604</v>
      </c>
      <c r="P2850">
        <v>0.42070904716919999</v>
      </c>
      <c r="Q2850">
        <v>0.41802364185962898</v>
      </c>
      <c r="R2850">
        <v>0.50189762146998995</v>
      </c>
      <c r="S2850">
        <v>0.58677975798942195</v>
      </c>
    </row>
    <row r="2851" spans="1:19" x14ac:dyDescent="0.2">
      <c r="A2851" t="s">
        <v>4361</v>
      </c>
      <c r="B2851" t="s">
        <v>4362</v>
      </c>
      <c r="C2851" t="s">
        <v>8</v>
      </c>
      <c r="E2851">
        <v>1.4200615602140201</v>
      </c>
      <c r="F2851">
        <v>1.39489604975893</v>
      </c>
      <c r="G2851">
        <v>1.2902780938085801</v>
      </c>
      <c r="H2851">
        <v>1.1673466097657199</v>
      </c>
      <c r="I2851">
        <v>1.0831319662955301</v>
      </c>
      <c r="J2851">
        <v>1.0599676513918199</v>
      </c>
      <c r="K2851">
        <v>1.0727228759024601</v>
      </c>
      <c r="L2851">
        <v>1.06610745809981</v>
      </c>
      <c r="M2851">
        <v>0.995594705783728</v>
      </c>
      <c r="N2851">
        <v>0.86421780101283596</v>
      </c>
      <c r="O2851">
        <v>0.72521552251412602</v>
      </c>
      <c r="P2851">
        <v>0.64561565911368302</v>
      </c>
      <c r="Q2851">
        <v>0.65807696538108196</v>
      </c>
      <c r="R2851">
        <v>0.73768385945954296</v>
      </c>
      <c r="S2851">
        <v>0.81908322149812895</v>
      </c>
    </row>
    <row r="2852" spans="1:19" x14ac:dyDescent="0.2">
      <c r="A2852" t="s">
        <v>4363</v>
      </c>
      <c r="B2852" t="s">
        <v>4364</v>
      </c>
      <c r="C2852" t="s">
        <v>8</v>
      </c>
      <c r="E2852">
        <v>2.3492137259870098</v>
      </c>
      <c r="F2852">
        <v>1.8738388997839099</v>
      </c>
      <c r="G2852">
        <v>1.3423025675341</v>
      </c>
      <c r="H2852">
        <v>0.97345593243170403</v>
      </c>
      <c r="I2852">
        <v>0.88918512485735901</v>
      </c>
      <c r="J2852">
        <v>1.0478369186537699</v>
      </c>
      <c r="K2852">
        <v>1.27014743686934</v>
      </c>
      <c r="L2852">
        <v>1.34967949983266</v>
      </c>
      <c r="M2852">
        <v>1.18340459767064</v>
      </c>
      <c r="N2852">
        <v>0.83403171463925596</v>
      </c>
      <c r="O2852">
        <v>0.47706403778158502</v>
      </c>
      <c r="P2852">
        <v>0.27338672939463199</v>
      </c>
      <c r="Q2852">
        <v>0.26704487269745197</v>
      </c>
      <c r="R2852">
        <v>0.379990217713362</v>
      </c>
      <c r="S2852">
        <v>0.48941772415321599</v>
      </c>
    </row>
    <row r="2853" spans="1:19" x14ac:dyDescent="0.2">
      <c r="A2853" t="s">
        <v>4365</v>
      </c>
      <c r="B2853" t="s">
        <v>4366</v>
      </c>
      <c r="C2853" t="s">
        <v>14</v>
      </c>
      <c r="E2853">
        <v>2.1089530961975602</v>
      </c>
      <c r="F2853">
        <v>2.1389496255359601</v>
      </c>
      <c r="G2853">
        <v>1.89201358224438</v>
      </c>
      <c r="H2853">
        <v>1.45379593286955</v>
      </c>
      <c r="I2853">
        <v>0.98794366143211998</v>
      </c>
      <c r="J2853">
        <v>0.64492213075277705</v>
      </c>
      <c r="K2853">
        <v>0.48040028011317998</v>
      </c>
      <c r="L2853">
        <v>0.44855194884794403</v>
      </c>
      <c r="M2853">
        <v>0.470718694130696</v>
      </c>
      <c r="N2853">
        <v>0.51029281442632701</v>
      </c>
      <c r="O2853">
        <v>0.58350418741185694</v>
      </c>
      <c r="P2853">
        <v>0.70573461952898298</v>
      </c>
      <c r="Q2853">
        <v>0.83940821237380503</v>
      </c>
      <c r="R2853">
        <v>0.90287920284699796</v>
      </c>
      <c r="S2853">
        <v>0.83193201128785998</v>
      </c>
    </row>
    <row r="2854" spans="1:19" x14ac:dyDescent="0.2">
      <c r="A2854" t="s">
        <v>4367</v>
      </c>
      <c r="B2854" t="s">
        <v>4368</v>
      </c>
      <c r="C2854" t="s">
        <v>25</v>
      </c>
      <c r="E2854">
        <v>2.09195908453749</v>
      </c>
      <c r="F2854">
        <v>2.2030087155613001</v>
      </c>
      <c r="G2854">
        <v>2.0237262043962199</v>
      </c>
      <c r="H2854">
        <v>1.5992612234878201</v>
      </c>
      <c r="I2854">
        <v>1.07012093661775</v>
      </c>
      <c r="J2854">
        <v>0.60738112601143401</v>
      </c>
      <c r="K2854">
        <v>0.33280673055168303</v>
      </c>
      <c r="L2854">
        <v>0.27441460890831199</v>
      </c>
      <c r="M2854">
        <v>0.37795205942536803</v>
      </c>
      <c r="N2854">
        <v>0.55326809699577595</v>
      </c>
      <c r="O2854">
        <v>0.71874122886812597</v>
      </c>
      <c r="P2854">
        <v>0.82295086407773799</v>
      </c>
      <c r="Q2854">
        <v>0.84620425906471397</v>
      </c>
      <c r="R2854">
        <v>0.79336535820629495</v>
      </c>
      <c r="S2854">
        <v>0.68483950328996901</v>
      </c>
    </row>
    <row r="2855" spans="1:19" x14ac:dyDescent="0.2">
      <c r="A2855" t="s">
        <v>6</v>
      </c>
      <c r="B2855" t="s">
        <v>4369</v>
      </c>
      <c r="C2855" t="s">
        <v>72</v>
      </c>
      <c r="E2855">
        <v>1.42646816590026</v>
      </c>
      <c r="F2855">
        <v>1.60478742961415</v>
      </c>
      <c r="G2855">
        <v>1.56104773899941</v>
      </c>
      <c r="H2855">
        <v>1.3052592729921699</v>
      </c>
      <c r="I2855">
        <v>0.93824017765303003</v>
      </c>
      <c r="J2855">
        <v>0.60053366177091405</v>
      </c>
      <c r="K2855">
        <v>0.40331812139817402</v>
      </c>
      <c r="L2855">
        <v>0.38911659381296199</v>
      </c>
      <c r="M2855">
        <v>0.53565776375363505</v>
      </c>
      <c r="N2855">
        <v>0.77925891246831203</v>
      </c>
      <c r="O2855">
        <v>1.0343401150290901</v>
      </c>
      <c r="P2855">
        <v>1.2109699217552199</v>
      </c>
      <c r="Q2855">
        <v>1.2415852300664301</v>
      </c>
      <c r="R2855">
        <v>1.10994331046505</v>
      </c>
      <c r="S2855">
        <v>0.85947358432118703</v>
      </c>
    </row>
    <row r="2856" spans="1:19" x14ac:dyDescent="0.2">
      <c r="A2856" t="s">
        <v>4370</v>
      </c>
      <c r="B2856" t="s">
        <v>4371</v>
      </c>
      <c r="C2856" t="s">
        <v>8</v>
      </c>
      <c r="E2856">
        <v>1.2779867198042101</v>
      </c>
      <c r="F2856">
        <v>1.3085440190642501</v>
      </c>
      <c r="G2856">
        <v>1.1980452611241099</v>
      </c>
      <c r="H2856">
        <v>0.974401502307496</v>
      </c>
      <c r="I2856">
        <v>0.71167594502587905</v>
      </c>
      <c r="J2856">
        <v>0.50375734940474004</v>
      </c>
      <c r="K2856">
        <v>0.42362475415035999</v>
      </c>
      <c r="L2856">
        <v>0.492640781332495</v>
      </c>
      <c r="M2856">
        <v>0.67838136573143604</v>
      </c>
      <c r="N2856">
        <v>0.91810851084351797</v>
      </c>
      <c r="O2856">
        <v>1.1479590758417599</v>
      </c>
      <c r="P2856">
        <v>1.3197656526988499</v>
      </c>
      <c r="Q2856">
        <v>1.40310071502741</v>
      </c>
      <c r="R2856">
        <v>1.38262295676873</v>
      </c>
      <c r="S2856">
        <v>1.2593853908747701</v>
      </c>
    </row>
    <row r="2857" spans="1:19" x14ac:dyDescent="0.2">
      <c r="A2857" t="s">
        <v>4372</v>
      </c>
      <c r="B2857" t="s">
        <v>4373</v>
      </c>
      <c r="C2857" t="s">
        <v>34</v>
      </c>
      <c r="E2857">
        <v>2.2962279224836499</v>
      </c>
      <c r="F2857">
        <v>2.0617489829142799</v>
      </c>
      <c r="G2857">
        <v>1.6937548744522599</v>
      </c>
      <c r="H2857">
        <v>1.3155989843912299</v>
      </c>
      <c r="I2857">
        <v>1.03229508285687</v>
      </c>
      <c r="J2857">
        <v>0.88795408217505301</v>
      </c>
      <c r="K2857">
        <v>0.85373894824302798</v>
      </c>
      <c r="L2857">
        <v>0.85577732323909295</v>
      </c>
      <c r="M2857">
        <v>0.82777119419244805</v>
      </c>
      <c r="N2857">
        <v>0.750299046857689</v>
      </c>
      <c r="O2857">
        <v>0.64762618907666802</v>
      </c>
      <c r="P2857">
        <v>0.55229279389399499</v>
      </c>
      <c r="Q2857">
        <v>0.475740713489332</v>
      </c>
      <c r="R2857">
        <v>0.40878032863168801</v>
      </c>
      <c r="S2857">
        <v>0.34039353310270098</v>
      </c>
    </row>
    <row r="2858" spans="1:19" x14ac:dyDescent="0.2">
      <c r="A2858" t="s">
        <v>4374</v>
      </c>
      <c r="B2858" t="s">
        <v>4375</v>
      </c>
      <c r="C2858" t="s">
        <v>14</v>
      </c>
      <c r="E2858">
        <v>0.27126488656589398</v>
      </c>
      <c r="F2858">
        <v>0.38383069317989099</v>
      </c>
      <c r="G2858">
        <v>0.58494130563010305</v>
      </c>
      <c r="H2858">
        <v>0.87740838246363595</v>
      </c>
      <c r="I2858">
        <v>1.23011162893618</v>
      </c>
      <c r="J2858">
        <v>1.56701619426509</v>
      </c>
      <c r="K2858">
        <v>1.7741010418002101</v>
      </c>
      <c r="L2858">
        <v>1.7489558284400899</v>
      </c>
      <c r="M2858">
        <v>1.4798895566064301</v>
      </c>
      <c r="N2858">
        <v>1.08703604816678</v>
      </c>
      <c r="O2858">
        <v>0.76478242674939301</v>
      </c>
      <c r="P2858">
        <v>0.65247966387790701</v>
      </c>
      <c r="Q2858">
        <v>0.73996724969570205</v>
      </c>
      <c r="R2858">
        <v>0.88957957033624402</v>
      </c>
      <c r="S2858">
        <v>0.94863552328645795</v>
      </c>
    </row>
    <row r="2859" spans="1:19" x14ac:dyDescent="0.2">
      <c r="A2859" t="s">
        <v>6</v>
      </c>
      <c r="B2859" t="s">
        <v>4376</v>
      </c>
      <c r="C2859" t="s">
        <v>34</v>
      </c>
      <c r="E2859">
        <v>0.47567142940518897</v>
      </c>
      <c r="F2859">
        <v>0.76387992296134999</v>
      </c>
      <c r="G2859">
        <v>1.0320644332809601</v>
      </c>
      <c r="H2859">
        <v>1.2405022247843001</v>
      </c>
      <c r="I2859">
        <v>1.38215891849761</v>
      </c>
      <c r="J2859">
        <v>1.4635503752657599</v>
      </c>
      <c r="K2859">
        <v>1.4740266443750401</v>
      </c>
      <c r="L2859">
        <v>1.38555444233439</v>
      </c>
      <c r="M2859">
        <v>1.1918950848601899</v>
      </c>
      <c r="N2859">
        <v>0.944536293170815</v>
      </c>
      <c r="O2859">
        <v>0.73764423741117802</v>
      </c>
      <c r="P2859">
        <v>0.64693530066628802</v>
      </c>
      <c r="Q2859">
        <v>0.67712946165746002</v>
      </c>
      <c r="R2859">
        <v>0.76355199073555302</v>
      </c>
      <c r="S2859">
        <v>0.82089924059392005</v>
      </c>
    </row>
    <row r="2860" spans="1:19" x14ac:dyDescent="0.2">
      <c r="A2860" t="s">
        <v>6</v>
      </c>
      <c r="B2860" t="s">
        <v>4377</v>
      </c>
      <c r="C2860" t="s">
        <v>8</v>
      </c>
      <c r="E2860">
        <v>0.59514887065163402</v>
      </c>
      <c r="F2860">
        <v>0.86648309382390098</v>
      </c>
      <c r="G2860">
        <v>1.0747232193869101</v>
      </c>
      <c r="H2860">
        <v>1.1616237080943299</v>
      </c>
      <c r="I2860">
        <v>1.1052216124155401</v>
      </c>
      <c r="J2860">
        <v>0.93777008654557104</v>
      </c>
      <c r="K2860">
        <v>0.74486939454727397</v>
      </c>
      <c r="L2860">
        <v>0.63520394193094998</v>
      </c>
      <c r="M2860">
        <v>0.68497570185077306</v>
      </c>
      <c r="N2860">
        <v>0.88782587523175205</v>
      </c>
      <c r="O2860">
        <v>1.15117246946561</v>
      </c>
      <c r="P2860">
        <v>1.3501474853268001</v>
      </c>
      <c r="Q2860">
        <v>1.4012996046959501</v>
      </c>
      <c r="R2860">
        <v>1.3004286742439</v>
      </c>
      <c r="S2860">
        <v>1.1031062617891101</v>
      </c>
    </row>
    <row r="2861" spans="1:19" x14ac:dyDescent="0.2">
      <c r="A2861" t="s">
        <v>6</v>
      </c>
      <c r="B2861" t="s">
        <v>4378</v>
      </c>
      <c r="C2861" t="s">
        <v>72</v>
      </c>
      <c r="E2861">
        <v>1.0099232728052501</v>
      </c>
      <c r="F2861">
        <v>1.3228630107502199</v>
      </c>
      <c r="G2861">
        <v>1.5767683474090399</v>
      </c>
      <c r="H2861">
        <v>1.69382695312983</v>
      </c>
      <c r="I2861">
        <v>1.6201878420529401</v>
      </c>
      <c r="J2861">
        <v>1.3676251582133601</v>
      </c>
      <c r="K2861">
        <v>1.02668274443239</v>
      </c>
      <c r="L2861">
        <v>0.72645386676019497</v>
      </c>
      <c r="M2861">
        <v>0.56111571166079099</v>
      </c>
      <c r="N2861">
        <v>0.54026371300808795</v>
      </c>
      <c r="O2861">
        <v>0.60321685497831501</v>
      </c>
      <c r="P2861">
        <v>0.67853650438132895</v>
      </c>
      <c r="Q2861">
        <v>0.73138443032467004</v>
      </c>
      <c r="R2861">
        <v>0.76287043726121295</v>
      </c>
      <c r="S2861">
        <v>0.77828115283237997</v>
      </c>
    </row>
    <row r="2862" spans="1:19" x14ac:dyDescent="0.2">
      <c r="A2862" t="s">
        <v>6</v>
      </c>
      <c r="B2862" t="s">
        <v>4379</v>
      </c>
      <c r="C2862" t="s">
        <v>72</v>
      </c>
      <c r="E2862">
        <v>1.0464326582279699</v>
      </c>
      <c r="F2862">
        <v>1.2418698928007901</v>
      </c>
      <c r="G2862">
        <v>1.35323366268623</v>
      </c>
      <c r="H2862">
        <v>1.3643821405860701</v>
      </c>
      <c r="I2862">
        <v>1.27938707355687</v>
      </c>
      <c r="J2862">
        <v>1.1216352147759501</v>
      </c>
      <c r="K2862">
        <v>0.93294109380807799</v>
      </c>
      <c r="L2862">
        <v>0.76747924238911303</v>
      </c>
      <c r="M2862">
        <v>0.67534577559671005</v>
      </c>
      <c r="N2862">
        <v>0.68049114936932797</v>
      </c>
      <c r="O2862">
        <v>0.76692259978603705</v>
      </c>
      <c r="P2862">
        <v>0.88460199901821002</v>
      </c>
      <c r="Q2862">
        <v>0.97326220240471994</v>
      </c>
      <c r="R2862">
        <v>0.98965736434471696</v>
      </c>
      <c r="S2862">
        <v>0.92235793064921001</v>
      </c>
    </row>
    <row r="2863" spans="1:19" x14ac:dyDescent="0.2">
      <c r="A2863" t="s">
        <v>6</v>
      </c>
      <c r="B2863" t="s">
        <v>4380</v>
      </c>
      <c r="C2863" t="s">
        <v>72</v>
      </c>
      <c r="E2863">
        <v>1.34760365311832</v>
      </c>
      <c r="F2863">
        <v>1.512339452412</v>
      </c>
      <c r="G2863">
        <v>1.5888578234717701</v>
      </c>
      <c r="H2863">
        <v>1.5909330374216</v>
      </c>
      <c r="I2863">
        <v>1.5375162293606499</v>
      </c>
      <c r="J2863">
        <v>1.43400532316816</v>
      </c>
      <c r="K2863">
        <v>1.27206167986212</v>
      </c>
      <c r="L2863">
        <v>1.04923012430825</v>
      </c>
      <c r="M2863">
        <v>0.79143010182252205</v>
      </c>
      <c r="N2863">
        <v>0.556357434612885</v>
      </c>
      <c r="O2863">
        <v>0.40849976280067501</v>
      </c>
      <c r="P2863">
        <v>0.37938469242512002</v>
      </c>
      <c r="Q2863">
        <v>0.442838768994815</v>
      </c>
      <c r="R2863">
        <v>0.52770202436110802</v>
      </c>
      <c r="S2863">
        <v>0.561239891860011</v>
      </c>
    </row>
    <row r="2864" spans="1:19" x14ac:dyDescent="0.2">
      <c r="A2864" t="s">
        <v>6</v>
      </c>
      <c r="B2864" t="s">
        <v>4381</v>
      </c>
      <c r="C2864" t="s">
        <v>56</v>
      </c>
      <c r="D2864" t="s">
        <v>8</v>
      </c>
      <c r="E2864">
        <v>1.67534171316825</v>
      </c>
      <c r="F2864">
        <v>1.78378409606804</v>
      </c>
      <c r="G2864">
        <v>1.7501203571294199</v>
      </c>
      <c r="H2864">
        <v>1.59298091172697</v>
      </c>
      <c r="I2864">
        <v>1.3554414400272501</v>
      </c>
      <c r="J2864">
        <v>1.0874727146976899</v>
      </c>
      <c r="K2864">
        <v>0.83508856811833598</v>
      </c>
      <c r="L2864">
        <v>0.63858655477752102</v>
      </c>
      <c r="M2864">
        <v>0.53014413497068302</v>
      </c>
      <c r="N2864">
        <v>0.52220261517197097</v>
      </c>
      <c r="O2864">
        <v>0.592787147675222</v>
      </c>
      <c r="P2864">
        <v>0.68490661142188902</v>
      </c>
      <c r="Q2864">
        <v>0.72953058299482498</v>
      </c>
      <c r="R2864">
        <v>0.68100130773275103</v>
      </c>
      <c r="S2864">
        <v>0.54061124431919005</v>
      </c>
    </row>
    <row r="2865" spans="1:19" x14ac:dyDescent="0.2">
      <c r="A2865" t="s">
        <v>6</v>
      </c>
      <c r="B2865" t="s">
        <v>4382</v>
      </c>
      <c r="C2865" t="s">
        <v>14</v>
      </c>
      <c r="E2865">
        <v>2.1686041352191601</v>
      </c>
      <c r="F2865">
        <v>2.2518561241100001</v>
      </c>
      <c r="G2865">
        <v>2.1232030566453499</v>
      </c>
      <c r="H2865">
        <v>1.82172962442956</v>
      </c>
      <c r="I2865">
        <v>1.4264681356706801</v>
      </c>
      <c r="J2865">
        <v>1.0239882218159699</v>
      </c>
      <c r="K2865">
        <v>0.68689884414545299</v>
      </c>
      <c r="L2865">
        <v>0.46802694425291302</v>
      </c>
      <c r="M2865">
        <v>0.39352931017758602</v>
      </c>
      <c r="N2865">
        <v>0.44504352991658302</v>
      </c>
      <c r="O2865">
        <v>0.54989570130448195</v>
      </c>
      <c r="P2865">
        <v>0.60702868772846397</v>
      </c>
      <c r="Q2865">
        <v>0.54390630648401395</v>
      </c>
      <c r="R2865">
        <v>0.36144823907570101</v>
      </c>
      <c r="S2865">
        <v>0.128373139024091</v>
      </c>
    </row>
    <row r="2866" spans="1:19" x14ac:dyDescent="0.2">
      <c r="A2866" t="s">
        <v>6</v>
      </c>
      <c r="B2866" t="s">
        <v>4383</v>
      </c>
      <c r="C2866" t="s">
        <v>14</v>
      </c>
      <c r="E2866">
        <v>0.86894630296623998</v>
      </c>
      <c r="F2866">
        <v>0.87754373201759595</v>
      </c>
      <c r="G2866">
        <v>0.85508889379790398</v>
      </c>
      <c r="H2866">
        <v>0.83954088063575705</v>
      </c>
      <c r="I2866">
        <v>0.84799128212520303</v>
      </c>
      <c r="J2866">
        <v>0.87007922438909702</v>
      </c>
      <c r="K2866">
        <v>0.89148405382896001</v>
      </c>
      <c r="L2866">
        <v>0.92120358009602099</v>
      </c>
      <c r="M2866">
        <v>0.98734104496849096</v>
      </c>
      <c r="N2866">
        <v>1.1005226039921701</v>
      </c>
      <c r="O2866">
        <v>1.2255064170624299</v>
      </c>
      <c r="P2866">
        <v>1.29767277092366</v>
      </c>
      <c r="Q2866">
        <v>1.2718818888135599</v>
      </c>
      <c r="R2866">
        <v>1.1546807329036399</v>
      </c>
      <c r="S2866">
        <v>0.99051659147926996</v>
      </c>
    </row>
    <row r="2867" spans="1:19" x14ac:dyDescent="0.2">
      <c r="A2867" t="s">
        <v>6</v>
      </c>
      <c r="B2867" t="s">
        <v>4384</v>
      </c>
      <c r="C2867" t="s">
        <v>14</v>
      </c>
      <c r="E2867">
        <v>1.4747629153511801</v>
      </c>
      <c r="F2867">
        <v>1.36591059716401</v>
      </c>
      <c r="G2867">
        <v>1.2117456749817399</v>
      </c>
      <c r="H2867">
        <v>1.10550996794051</v>
      </c>
      <c r="I2867">
        <v>1.1133402352032</v>
      </c>
      <c r="J2867">
        <v>1.2286093820730899</v>
      </c>
      <c r="K2867">
        <v>1.3613265792540601</v>
      </c>
      <c r="L2867">
        <v>1.38587379423212</v>
      </c>
      <c r="M2867">
        <v>1.22811224342809</v>
      </c>
      <c r="N2867">
        <v>0.92782849693143798</v>
      </c>
      <c r="O2867">
        <v>0.61875382716745497</v>
      </c>
      <c r="P2867">
        <v>0.43542805941762502</v>
      </c>
      <c r="Q2867">
        <v>0.42212470520767298</v>
      </c>
      <c r="R2867">
        <v>0.51558186025178399</v>
      </c>
      <c r="S2867">
        <v>0.605091661396011</v>
      </c>
    </row>
    <row r="2868" spans="1:19" x14ac:dyDescent="0.2">
      <c r="A2868" t="s">
        <v>4385</v>
      </c>
      <c r="B2868" t="s">
        <v>4386</v>
      </c>
      <c r="C2868" t="s">
        <v>8</v>
      </c>
      <c r="E2868">
        <v>2.8426106201589998</v>
      </c>
      <c r="F2868">
        <v>2.1541702534199501</v>
      </c>
      <c r="G2868">
        <v>1.4341933331302701</v>
      </c>
      <c r="H2868">
        <v>0.88439740658263299</v>
      </c>
      <c r="I2868">
        <v>0.57781870349722897</v>
      </c>
      <c r="J2868">
        <v>0.47168542305884997</v>
      </c>
      <c r="K2868">
        <v>0.48188277584642197</v>
      </c>
      <c r="L2868">
        <v>0.54696843665735995</v>
      </c>
      <c r="M2868">
        <v>0.64232418035296901</v>
      </c>
      <c r="N2868">
        <v>0.75683485153812402</v>
      </c>
      <c r="O2868">
        <v>0.867331560378095</v>
      </c>
      <c r="P2868">
        <v>0.934958480238268</v>
      </c>
      <c r="Q2868">
        <v>0.92368713815923098</v>
      </c>
      <c r="R2868">
        <v>0.82338498466082999</v>
      </c>
      <c r="S2868">
        <v>0.65775185232075695</v>
      </c>
    </row>
    <row r="2869" spans="1:19" x14ac:dyDescent="0.2">
      <c r="A2869" t="s">
        <v>4387</v>
      </c>
      <c r="B2869" t="s">
        <v>4388</v>
      </c>
      <c r="C2869" t="s">
        <v>105</v>
      </c>
      <c r="D2869" t="s">
        <v>106</v>
      </c>
      <c r="E2869">
        <v>3.1151809625640801</v>
      </c>
      <c r="F2869">
        <v>2.2941460891873602</v>
      </c>
      <c r="G2869">
        <v>1.4930588087429599</v>
      </c>
      <c r="H2869">
        <v>0.93300047858476998</v>
      </c>
      <c r="I2869">
        <v>0.67155435289582299</v>
      </c>
      <c r="J2869">
        <v>0.63138168433775999</v>
      </c>
      <c r="K2869">
        <v>0.68672585637013495</v>
      </c>
      <c r="L2869">
        <v>0.73206730021867406</v>
      </c>
      <c r="M2869">
        <v>0.71130027324107603</v>
      </c>
      <c r="N2869">
        <v>0.62576908437006495</v>
      </c>
      <c r="O2869">
        <v>0.52807059907577802</v>
      </c>
      <c r="P2869">
        <v>0.49053844092530102</v>
      </c>
      <c r="Q2869">
        <v>0.55452262484185999</v>
      </c>
      <c r="R2869">
        <v>0.69581686004055199</v>
      </c>
      <c r="S2869">
        <v>0.83686658460380203</v>
      </c>
    </row>
    <row r="2870" spans="1:19" x14ac:dyDescent="0.2">
      <c r="A2870" t="s">
        <v>4389</v>
      </c>
      <c r="B2870" t="s">
        <v>4390</v>
      </c>
      <c r="C2870" t="s">
        <v>105</v>
      </c>
      <c r="D2870" t="s">
        <v>106</v>
      </c>
      <c r="E2870">
        <v>0.67257217046339501</v>
      </c>
      <c r="F2870">
        <v>0.59165109110229197</v>
      </c>
      <c r="G2870">
        <v>0.51513967991381904</v>
      </c>
      <c r="H2870">
        <v>0.465657339603603</v>
      </c>
      <c r="I2870">
        <v>0.44747240471680599</v>
      </c>
      <c r="J2870">
        <v>0.46839462278143601</v>
      </c>
      <c r="K2870">
        <v>0.55692376439123803</v>
      </c>
      <c r="L2870">
        <v>0.74783431361974195</v>
      </c>
      <c r="M2870">
        <v>1.04228674610418</v>
      </c>
      <c r="N2870">
        <v>1.3806864339965501</v>
      </c>
      <c r="O2870">
        <v>1.66114937539521</v>
      </c>
      <c r="P2870">
        <v>1.79490555525829</v>
      </c>
      <c r="Q2870">
        <v>1.7541824939281401</v>
      </c>
      <c r="R2870">
        <v>1.5757868683665599</v>
      </c>
      <c r="S2870">
        <v>1.3253571403587401</v>
      </c>
    </row>
    <row r="2871" spans="1:19" x14ac:dyDescent="0.2">
      <c r="A2871" t="s">
        <v>4391</v>
      </c>
      <c r="B2871" t="s">
        <v>4392</v>
      </c>
      <c r="C2871" t="s">
        <v>72</v>
      </c>
      <c r="D2871" t="s">
        <v>105</v>
      </c>
      <c r="E2871">
        <v>2.7845093390340101</v>
      </c>
      <c r="F2871">
        <v>2.24939549185207</v>
      </c>
      <c r="G2871">
        <v>1.6322069551062699</v>
      </c>
      <c r="H2871">
        <v>1.1107463177430801</v>
      </c>
      <c r="I2871">
        <v>0.77038748103913102</v>
      </c>
      <c r="J2871">
        <v>0.59418196979746996</v>
      </c>
      <c r="K2871">
        <v>0.509721589927421</v>
      </c>
      <c r="L2871">
        <v>0.45118768868581999</v>
      </c>
      <c r="M2871">
        <v>0.40084034355167297</v>
      </c>
      <c r="N2871">
        <v>0.39177332036400903</v>
      </c>
      <c r="O2871">
        <v>0.47171840982334001</v>
      </c>
      <c r="P2871">
        <v>0.65072473734313696</v>
      </c>
      <c r="Q2871">
        <v>0.87295751163936897</v>
      </c>
      <c r="R2871">
        <v>1.03987044369569</v>
      </c>
      <c r="S2871">
        <v>1.0697784003975099</v>
      </c>
    </row>
    <row r="2872" spans="1:19" x14ac:dyDescent="0.2">
      <c r="A2872" t="s">
        <v>6</v>
      </c>
      <c r="B2872" t="s">
        <v>4393</v>
      </c>
      <c r="C2872" t="s">
        <v>2</v>
      </c>
      <c r="D2872" t="s">
        <v>3</v>
      </c>
      <c r="E2872">
        <v>0.65775441751790498</v>
      </c>
      <c r="F2872">
        <v>0.72612890208929803</v>
      </c>
      <c r="G2872">
        <v>0.79710200844092005</v>
      </c>
      <c r="H2872">
        <v>0.86617956565662702</v>
      </c>
      <c r="I2872">
        <v>0.91037663374752098</v>
      </c>
      <c r="J2872">
        <v>0.90856347835187701</v>
      </c>
      <c r="K2872">
        <v>0.86905301759794895</v>
      </c>
      <c r="L2872">
        <v>0.83571753106979096</v>
      </c>
      <c r="M2872">
        <v>0.86075222993110401</v>
      </c>
      <c r="N2872">
        <v>0.96540966501449399</v>
      </c>
      <c r="O2872">
        <v>1.1237926436360799</v>
      </c>
      <c r="P2872">
        <v>1.28213369519083</v>
      </c>
      <c r="Q2872">
        <v>1.3917938243282699</v>
      </c>
      <c r="R2872">
        <v>1.4265883898924001</v>
      </c>
      <c r="S2872">
        <v>1.3786539975349299</v>
      </c>
    </row>
    <row r="2873" spans="1:19" x14ac:dyDescent="0.2">
      <c r="A2873" t="s">
        <v>6</v>
      </c>
      <c r="B2873" t="s">
        <v>4394</v>
      </c>
      <c r="C2873" t="s">
        <v>2</v>
      </c>
      <c r="D2873" t="s">
        <v>3</v>
      </c>
      <c r="E2873">
        <v>0.72406034643088302</v>
      </c>
      <c r="F2873">
        <v>0.74192888786586897</v>
      </c>
      <c r="G2873">
        <v>0.80721854710244201</v>
      </c>
      <c r="H2873">
        <v>0.97410994411727703</v>
      </c>
      <c r="I2873">
        <v>1.2227344666998201</v>
      </c>
      <c r="J2873">
        <v>1.44743037739879</v>
      </c>
      <c r="K2873">
        <v>1.5171965728658099</v>
      </c>
      <c r="L2873">
        <v>1.3716484627334999</v>
      </c>
      <c r="M2873">
        <v>1.0763117893018901</v>
      </c>
      <c r="N2873">
        <v>0.78723146096635599</v>
      </c>
      <c r="O2873">
        <v>0.64856988836761198</v>
      </c>
      <c r="P2873">
        <v>0.70187580749977196</v>
      </c>
      <c r="Q2873">
        <v>0.87223429169792899</v>
      </c>
      <c r="R2873">
        <v>1.0306844094393299</v>
      </c>
      <c r="S2873">
        <v>1.07676474751271</v>
      </c>
    </row>
    <row r="2874" spans="1:19" x14ac:dyDescent="0.2">
      <c r="A2874" t="s">
        <v>6</v>
      </c>
      <c r="B2874" t="s">
        <v>4395</v>
      </c>
      <c r="C2874" t="s">
        <v>105</v>
      </c>
      <c r="D2874" t="s">
        <v>106</v>
      </c>
      <c r="E2874">
        <v>4.6631834742697303E-2</v>
      </c>
      <c r="F2874">
        <v>-3.8938333021945597E-2</v>
      </c>
      <c r="G2874">
        <v>5.7188821546507597E-2</v>
      </c>
      <c r="H2874">
        <v>0.46170641895540798</v>
      </c>
      <c r="I2874">
        <v>1.1681218124421799</v>
      </c>
      <c r="J2874">
        <v>1.97701475645363</v>
      </c>
      <c r="K2874">
        <v>2.5630044242532199</v>
      </c>
      <c r="L2874">
        <v>2.6568132188227702</v>
      </c>
      <c r="M2874">
        <v>2.2238631691833102</v>
      </c>
      <c r="N2874">
        <v>1.49626601028317</v>
      </c>
      <c r="O2874">
        <v>0.81990737384822399</v>
      </c>
      <c r="P2874">
        <v>0.43213196757130501</v>
      </c>
      <c r="Q2874">
        <v>0.34239467592498701</v>
      </c>
      <c r="R2874">
        <v>0.39045103762933397</v>
      </c>
      <c r="S2874">
        <v>0.40344281136521998</v>
      </c>
    </row>
    <row r="2875" spans="1:19" x14ac:dyDescent="0.2">
      <c r="A2875" t="s">
        <v>4396</v>
      </c>
      <c r="B2875" t="s">
        <v>4397</v>
      </c>
      <c r="C2875" t="s">
        <v>63</v>
      </c>
      <c r="D2875" t="s">
        <v>64</v>
      </c>
      <c r="E2875">
        <v>0.85010872066739196</v>
      </c>
      <c r="F2875">
        <v>0.81031938397192205</v>
      </c>
      <c r="G2875">
        <v>0.71465381285018503</v>
      </c>
      <c r="H2875">
        <v>0.59374480687856501</v>
      </c>
      <c r="I2875">
        <v>0.477609250572407</v>
      </c>
      <c r="J2875">
        <v>0.39740535533344201</v>
      </c>
      <c r="K2875">
        <v>0.39472993090360797</v>
      </c>
      <c r="L2875">
        <v>0.51876748523219995</v>
      </c>
      <c r="M2875">
        <v>0.79816421290768602</v>
      </c>
      <c r="N2875">
        <v>1.20119653892094</v>
      </c>
      <c r="O2875">
        <v>1.61926852061628</v>
      </c>
      <c r="P2875">
        <v>1.89976897525504</v>
      </c>
      <c r="Q2875">
        <v>1.9179518422450601</v>
      </c>
      <c r="R2875">
        <v>1.6442334885813701</v>
      </c>
      <c r="S2875">
        <v>1.1620776750638899</v>
      </c>
    </row>
    <row r="2876" spans="1:19" x14ac:dyDescent="0.2">
      <c r="A2876" t="s">
        <v>6</v>
      </c>
      <c r="B2876" t="s">
        <v>4398</v>
      </c>
      <c r="C2876" t="s">
        <v>14</v>
      </c>
      <c r="E2876">
        <v>1.64971918035993</v>
      </c>
      <c r="F2876">
        <v>1.8019535017557</v>
      </c>
      <c r="G2876">
        <v>1.7548685524674299</v>
      </c>
      <c r="H2876">
        <v>1.5288887138544001</v>
      </c>
      <c r="I2876">
        <v>1.21092030712706</v>
      </c>
      <c r="J2876">
        <v>0.91051770867293003</v>
      </c>
      <c r="K2876">
        <v>0.707215981358434</v>
      </c>
      <c r="L2876">
        <v>0.62314660089400298</v>
      </c>
      <c r="M2876">
        <v>0.63044350941156002</v>
      </c>
      <c r="N2876">
        <v>0.67811685534524202</v>
      </c>
      <c r="O2876">
        <v>0.71949872768021395</v>
      </c>
      <c r="P2876">
        <v>0.73040407932344797</v>
      </c>
      <c r="Q2876">
        <v>0.71318591169006995</v>
      </c>
      <c r="R2876">
        <v>0.68476088431150195</v>
      </c>
      <c r="S2876">
        <v>0.65635948574808201</v>
      </c>
    </row>
    <row r="2877" spans="1:19" x14ac:dyDescent="0.2">
      <c r="A2877" t="s">
        <v>6</v>
      </c>
      <c r="B2877" t="s">
        <v>4399</v>
      </c>
      <c r="C2877" t="s">
        <v>55</v>
      </c>
      <c r="E2877">
        <v>0.77042006691006204</v>
      </c>
      <c r="F2877">
        <v>0.79613412161896102</v>
      </c>
      <c r="G2877">
        <v>0.79176798433616902</v>
      </c>
      <c r="H2877">
        <v>0.78442251195700097</v>
      </c>
      <c r="I2877">
        <v>0.79592757006813997</v>
      </c>
      <c r="J2877">
        <v>0.83629347604454696</v>
      </c>
      <c r="K2877">
        <v>0.90541251265682798</v>
      </c>
      <c r="L2877">
        <v>0.99546765851680197</v>
      </c>
      <c r="M2877">
        <v>1.0906947036022101</v>
      </c>
      <c r="N2877">
        <v>1.1703282500487</v>
      </c>
      <c r="O2877">
        <v>1.2189310220746099</v>
      </c>
      <c r="P2877">
        <v>1.2359603627437701</v>
      </c>
      <c r="Q2877">
        <v>1.23190799999084</v>
      </c>
      <c r="R2877">
        <v>1.21196005898237</v>
      </c>
      <c r="S2877">
        <v>1.164371700449</v>
      </c>
    </row>
    <row r="2878" spans="1:19" x14ac:dyDescent="0.2">
      <c r="A2878" t="s">
        <v>4400</v>
      </c>
      <c r="B2878" t="s">
        <v>4401</v>
      </c>
      <c r="C2878" t="s">
        <v>24</v>
      </c>
      <c r="E2878">
        <v>0.55829853688318198</v>
      </c>
      <c r="F2878">
        <v>0.70575987366021098</v>
      </c>
      <c r="G2878">
        <v>0.806500135975319</v>
      </c>
      <c r="H2878">
        <v>0.84337552310381503</v>
      </c>
      <c r="I2878">
        <v>0.82277649266022401</v>
      </c>
      <c r="J2878">
        <v>0.77484992988594004</v>
      </c>
      <c r="K2878">
        <v>0.74292953419754404</v>
      </c>
      <c r="L2878">
        <v>0.76596730229871202</v>
      </c>
      <c r="M2878">
        <v>0.86221054312280399</v>
      </c>
      <c r="N2878">
        <v>1.0223154166806101</v>
      </c>
      <c r="O2878">
        <v>1.21388133132061</v>
      </c>
      <c r="P2878">
        <v>1.3922204465338499</v>
      </c>
      <c r="Q2878">
        <v>1.5113684979259101</v>
      </c>
      <c r="R2878">
        <v>1.5342562196085601</v>
      </c>
      <c r="S2878">
        <v>1.4432902161427099</v>
      </c>
    </row>
    <row r="2879" spans="1:19" x14ac:dyDescent="0.2">
      <c r="A2879" t="s">
        <v>4402</v>
      </c>
      <c r="B2879" t="s">
        <v>4403</v>
      </c>
      <c r="C2879" t="s">
        <v>56</v>
      </c>
      <c r="E2879">
        <v>1.2186572769000199</v>
      </c>
      <c r="F2879">
        <v>1.2439815524525799</v>
      </c>
      <c r="G2879">
        <v>1.29425479567347</v>
      </c>
      <c r="H2879">
        <v>1.3999739284547601</v>
      </c>
      <c r="I2879">
        <v>1.53556423215368</v>
      </c>
      <c r="J2879">
        <v>1.62947172403504</v>
      </c>
      <c r="K2879">
        <v>1.60497260692239</v>
      </c>
      <c r="L2879">
        <v>1.4249899716994301</v>
      </c>
      <c r="M2879">
        <v>1.1166333826859101</v>
      </c>
      <c r="N2879">
        <v>0.763664731986888</v>
      </c>
      <c r="O2879">
        <v>0.46881270219166599</v>
      </c>
      <c r="P2879">
        <v>0.303579672315898</v>
      </c>
      <c r="Q2879">
        <v>0.27471574347167799</v>
      </c>
      <c r="R2879">
        <v>0.32906889232923098</v>
      </c>
      <c r="S2879">
        <v>0.39165878672735099</v>
      </c>
    </row>
    <row r="2880" spans="1:19" x14ac:dyDescent="0.2">
      <c r="A2880" t="s">
        <v>4404</v>
      </c>
      <c r="B2880" t="s">
        <v>4405</v>
      </c>
      <c r="C2880" t="s">
        <v>68</v>
      </c>
      <c r="E2880">
        <v>1.0928327164254601</v>
      </c>
      <c r="F2880">
        <v>1.1766188066912699</v>
      </c>
      <c r="G2880">
        <v>1.24823979593053</v>
      </c>
      <c r="H2880">
        <v>1.33016810029544</v>
      </c>
      <c r="I2880">
        <v>1.40293092171846</v>
      </c>
      <c r="J2880">
        <v>1.4102311191363599</v>
      </c>
      <c r="K2880">
        <v>1.3056052034110801</v>
      </c>
      <c r="L2880">
        <v>1.1016535991400001</v>
      </c>
      <c r="M2880">
        <v>0.87411953567524803</v>
      </c>
      <c r="N2880">
        <v>0.71248591005939499</v>
      </c>
      <c r="O2880">
        <v>0.65821216193558796</v>
      </c>
      <c r="P2880">
        <v>0.68175338069163705</v>
      </c>
      <c r="Q2880">
        <v>0.71250969777999396</v>
      </c>
      <c r="R2880">
        <v>0.691044964754711</v>
      </c>
      <c r="S2880">
        <v>0.60159408635483202</v>
      </c>
    </row>
    <row r="2881" spans="1:19" x14ac:dyDescent="0.2">
      <c r="A2881" t="s">
        <v>6</v>
      </c>
      <c r="B2881" t="s">
        <v>4406</v>
      </c>
      <c r="C2881" t="s">
        <v>14</v>
      </c>
      <c r="E2881">
        <v>0.323625674182701</v>
      </c>
      <c r="F2881">
        <v>0.361625671697135</v>
      </c>
      <c r="G2881">
        <v>0.41528154166078401</v>
      </c>
      <c r="H2881">
        <v>0.49680219815265497</v>
      </c>
      <c r="I2881">
        <v>0.59877277567997</v>
      </c>
      <c r="J2881">
        <v>0.70163629222699198</v>
      </c>
      <c r="K2881">
        <v>0.79746083417190605</v>
      </c>
      <c r="L2881">
        <v>0.904751837827382</v>
      </c>
      <c r="M2881">
        <v>1.05418163954484</v>
      </c>
      <c r="N2881">
        <v>1.25537207883865</v>
      </c>
      <c r="O2881">
        <v>1.47652711760343</v>
      </c>
      <c r="P2881">
        <v>1.65647085258064</v>
      </c>
      <c r="Q2881">
        <v>1.73747882863999</v>
      </c>
      <c r="R2881">
        <v>1.69194995730316</v>
      </c>
      <c r="S2881">
        <v>1.52806269988975</v>
      </c>
    </row>
    <row r="2882" spans="1:19" x14ac:dyDescent="0.2">
      <c r="A2882" t="s">
        <v>4407</v>
      </c>
      <c r="B2882" t="s">
        <v>4408</v>
      </c>
      <c r="C2882" t="s">
        <v>56</v>
      </c>
      <c r="E2882">
        <v>1.83388727959755</v>
      </c>
      <c r="F2882">
        <v>1.50039145002858</v>
      </c>
      <c r="G2882">
        <v>1.1287563775865701</v>
      </c>
      <c r="H2882">
        <v>0.91918873866352802</v>
      </c>
      <c r="I2882">
        <v>0.99022778419416702</v>
      </c>
      <c r="J2882">
        <v>1.2924584639107599</v>
      </c>
      <c r="K2882">
        <v>1.6194996484714099</v>
      </c>
      <c r="L2882">
        <v>1.72803450440872</v>
      </c>
      <c r="M2882">
        <v>1.4961951827967701</v>
      </c>
      <c r="N2882">
        <v>1.00669621119854</v>
      </c>
      <c r="O2882">
        <v>0.488990293613835</v>
      </c>
      <c r="P2882">
        <v>0.164698316449364</v>
      </c>
      <c r="Q2882">
        <v>0.115381288494461</v>
      </c>
      <c r="R2882">
        <v>0.26278395042399399</v>
      </c>
      <c r="S2882">
        <v>0.45281051016175999</v>
      </c>
    </row>
    <row r="2883" spans="1:19" x14ac:dyDescent="0.2">
      <c r="A2883" t="s">
        <v>6</v>
      </c>
      <c r="B2883" t="s">
        <v>4409</v>
      </c>
      <c r="C2883" t="s">
        <v>14</v>
      </c>
      <c r="E2883">
        <v>0.57683050119190105</v>
      </c>
      <c r="F2883">
        <v>0.57809083013294305</v>
      </c>
      <c r="G2883">
        <v>0.64369856237564305</v>
      </c>
      <c r="H2883">
        <v>0.81000136771415798</v>
      </c>
      <c r="I2883">
        <v>1.05264039807518</v>
      </c>
      <c r="J2883">
        <v>1.29002112441493</v>
      </c>
      <c r="K2883">
        <v>1.4289369006403201</v>
      </c>
      <c r="L2883">
        <v>1.4221908551820399</v>
      </c>
      <c r="M2883">
        <v>1.2967001965803899</v>
      </c>
      <c r="N2883">
        <v>1.1323431152485901</v>
      </c>
      <c r="O2883">
        <v>1.0086271337002399</v>
      </c>
      <c r="P2883">
        <v>0.958152892322365</v>
      </c>
      <c r="Q2883">
        <v>0.95678707513849004</v>
      </c>
      <c r="R2883">
        <v>0.95056898153554503</v>
      </c>
      <c r="S2883">
        <v>0.894410065747272</v>
      </c>
    </row>
    <row r="2884" spans="1:19" x14ac:dyDescent="0.2">
      <c r="A2884" t="s">
        <v>6</v>
      </c>
      <c r="B2884" t="s">
        <v>4410</v>
      </c>
      <c r="C2884" t="s">
        <v>14</v>
      </c>
      <c r="E2884">
        <v>0.80254447644228599</v>
      </c>
      <c r="F2884">
        <v>0.80225291554554701</v>
      </c>
      <c r="G2884">
        <v>0.75196891473769001</v>
      </c>
      <c r="H2884">
        <v>0.76176794142855397</v>
      </c>
      <c r="I2884">
        <v>0.928139623242767</v>
      </c>
      <c r="J2884">
        <v>1.2444695471628</v>
      </c>
      <c r="K2884">
        <v>1.57524087440217</v>
      </c>
      <c r="L2884">
        <v>1.73418944295304</v>
      </c>
      <c r="M2884">
        <v>1.6174935904454899</v>
      </c>
      <c r="N2884">
        <v>1.2844100125195099</v>
      </c>
      <c r="O2884">
        <v>0.91428185007949003</v>
      </c>
      <c r="P2884">
        <v>0.67474033530159805</v>
      </c>
      <c r="Q2884">
        <v>0.61161099419656495</v>
      </c>
      <c r="R2884">
        <v>0.64430847337947506</v>
      </c>
      <c r="S2884">
        <v>0.652581008163029</v>
      </c>
    </row>
    <row r="2885" spans="1:19" x14ac:dyDescent="0.2">
      <c r="A2885" t="s">
        <v>4411</v>
      </c>
      <c r="B2885" t="s">
        <v>4412</v>
      </c>
      <c r="C2885" t="s">
        <v>14</v>
      </c>
      <c r="E2885">
        <v>1.4721610054088901</v>
      </c>
      <c r="F2885">
        <v>1.39848048954971</v>
      </c>
      <c r="G2885">
        <v>1.2986314524240901</v>
      </c>
      <c r="H2885">
        <v>1.2550446081559901</v>
      </c>
      <c r="I2885">
        <v>1.3045239237603099</v>
      </c>
      <c r="J2885">
        <v>1.4124970012515301</v>
      </c>
      <c r="K2885">
        <v>1.4904201114973701</v>
      </c>
      <c r="L2885">
        <v>1.4482494671969599</v>
      </c>
      <c r="M2885">
        <v>1.2511642644563301</v>
      </c>
      <c r="N2885">
        <v>0.94371265528887904</v>
      </c>
      <c r="O2885">
        <v>0.62357020677681996</v>
      </c>
      <c r="P2885">
        <v>0.382767686528107</v>
      </c>
      <c r="Q2885">
        <v>0.25869383971640503</v>
      </c>
      <c r="R2885">
        <v>0.22702351954141201</v>
      </c>
      <c r="S2885">
        <v>0.233059768447198</v>
      </c>
    </row>
    <row r="2886" spans="1:19" x14ac:dyDescent="0.2">
      <c r="A2886" t="s">
        <v>6</v>
      </c>
      <c r="B2886" t="s">
        <v>4413</v>
      </c>
      <c r="C2886" t="s">
        <v>14</v>
      </c>
      <c r="E2886">
        <v>1.93715497923277</v>
      </c>
      <c r="F2886">
        <v>1.6840286464530301</v>
      </c>
      <c r="G2886">
        <v>1.31418572802473</v>
      </c>
      <c r="H2886">
        <v>0.96296156431631297</v>
      </c>
      <c r="I2886">
        <v>0.74235855959911501</v>
      </c>
      <c r="J2886">
        <v>0.69237872863103</v>
      </c>
      <c r="K2886">
        <v>0.77156575291081597</v>
      </c>
      <c r="L2886">
        <v>0.89034454966550203</v>
      </c>
      <c r="M2886">
        <v>0.96593448636781798</v>
      </c>
      <c r="N2886">
        <v>0.96457284986949698</v>
      </c>
      <c r="O2886">
        <v>0.90675299377110896</v>
      </c>
      <c r="P2886">
        <v>0.83848599645446498</v>
      </c>
      <c r="Q2886">
        <v>0.79403035327517602</v>
      </c>
      <c r="R2886">
        <v>0.77578216431235303</v>
      </c>
      <c r="S2886">
        <v>0.75946264711627298</v>
      </c>
    </row>
    <row r="2887" spans="1:19" x14ac:dyDescent="0.2">
      <c r="A2887" t="s">
        <v>6</v>
      </c>
      <c r="B2887" t="s">
        <v>4414</v>
      </c>
      <c r="C2887" t="s">
        <v>14</v>
      </c>
      <c r="E2887">
        <v>1.6011236023381501</v>
      </c>
      <c r="F2887">
        <v>1.3598500049825</v>
      </c>
      <c r="G2887">
        <v>1.02595582347234</v>
      </c>
      <c r="H2887">
        <v>0.69730562156355502</v>
      </c>
      <c r="I2887">
        <v>0.45695206962857599</v>
      </c>
      <c r="J2887">
        <v>0.35928400423291101</v>
      </c>
      <c r="K2887">
        <v>0.42175156162446398</v>
      </c>
      <c r="L2887">
        <v>0.61150373208775799</v>
      </c>
      <c r="M2887">
        <v>0.84531603703606495</v>
      </c>
      <c r="N2887">
        <v>1.02916294754715</v>
      </c>
      <c r="O2887">
        <v>1.12322611952603</v>
      </c>
      <c r="P2887">
        <v>1.1726924293665799</v>
      </c>
      <c r="Q2887">
        <v>1.2620376345190301</v>
      </c>
      <c r="R2887">
        <v>1.4267945138554801</v>
      </c>
      <c r="S2887">
        <v>1.6070438982194</v>
      </c>
    </row>
    <row r="2888" spans="1:19" x14ac:dyDescent="0.2">
      <c r="A2888" t="s">
        <v>4415</v>
      </c>
      <c r="B2888" t="s">
        <v>4416</v>
      </c>
      <c r="C2888" t="s">
        <v>14</v>
      </c>
      <c r="E2888">
        <v>2.1401958032702399</v>
      </c>
      <c r="F2888">
        <v>1.7636975681876601</v>
      </c>
      <c r="G2888">
        <v>1.3387266880392901</v>
      </c>
      <c r="H2888">
        <v>1.05658659411267</v>
      </c>
      <c r="I2888">
        <v>1.0170122064300899</v>
      </c>
      <c r="J2888">
        <v>1.1742792929516801</v>
      </c>
      <c r="K2888">
        <v>1.37030998044844</v>
      </c>
      <c r="L2888">
        <v>1.4325255743160601</v>
      </c>
      <c r="M2888">
        <v>1.27475011908437</v>
      </c>
      <c r="N2888">
        <v>0.94007963620838697</v>
      </c>
      <c r="O2888">
        <v>0.56351718308070398</v>
      </c>
      <c r="P2888">
        <v>0.28462098775339101</v>
      </c>
      <c r="Q2888">
        <v>0.170498356997799</v>
      </c>
      <c r="R2888">
        <v>0.195368873009655</v>
      </c>
      <c r="S2888">
        <v>0.277831136109569</v>
      </c>
    </row>
    <row r="2889" spans="1:19" x14ac:dyDescent="0.2">
      <c r="A2889" t="s">
        <v>4417</v>
      </c>
      <c r="B2889" t="s">
        <v>4418</v>
      </c>
      <c r="C2889" t="s">
        <v>25</v>
      </c>
      <c r="E2889">
        <v>1.50727840240314</v>
      </c>
      <c r="F2889">
        <v>1.35849413392282</v>
      </c>
      <c r="G2889">
        <v>1.1695334839570299</v>
      </c>
      <c r="H2889">
        <v>1.03875636042676</v>
      </c>
      <c r="I2889">
        <v>1.0115905029058001</v>
      </c>
      <c r="J2889">
        <v>1.05932668931415</v>
      </c>
      <c r="K2889">
        <v>1.11084760305427</v>
      </c>
      <c r="L2889">
        <v>1.1093782721691201</v>
      </c>
      <c r="M2889">
        <v>1.0481325157141701</v>
      </c>
      <c r="N2889">
        <v>0.96069399041860204</v>
      </c>
      <c r="O2889">
        <v>0.88229742835842095</v>
      </c>
      <c r="P2889">
        <v>0.81943033406186505</v>
      </c>
      <c r="Q2889">
        <v>0.75097501785770904</v>
      </c>
      <c r="R2889">
        <v>0.65282626780753295</v>
      </c>
      <c r="S2889">
        <v>0.52043899762859802</v>
      </c>
    </row>
    <row r="2890" spans="1:19" x14ac:dyDescent="0.2">
      <c r="A2890" t="s">
        <v>4419</v>
      </c>
      <c r="B2890" t="s">
        <v>4420</v>
      </c>
      <c r="C2890" t="s">
        <v>56</v>
      </c>
      <c r="E2890">
        <v>0.21056043219957901</v>
      </c>
      <c r="F2890">
        <v>0.225685416496926</v>
      </c>
      <c r="G2890">
        <v>0.46499955336045501</v>
      </c>
      <c r="H2890">
        <v>0.97028096821058696</v>
      </c>
      <c r="I2890">
        <v>1.6156360862096799</v>
      </c>
      <c r="J2890">
        <v>2.14485140377271</v>
      </c>
      <c r="K2890">
        <v>2.31979189872271</v>
      </c>
      <c r="L2890">
        <v>2.0742231862654701</v>
      </c>
      <c r="M2890">
        <v>1.5518995530765101</v>
      </c>
      <c r="N2890">
        <v>1.00224128926158</v>
      </c>
      <c r="O2890">
        <v>0.622069484445398</v>
      </c>
      <c r="P2890">
        <v>0.46195236914008603</v>
      </c>
      <c r="Q2890">
        <v>0.44581253433917101</v>
      </c>
      <c r="R2890">
        <v>0.45968879138975699</v>
      </c>
      <c r="S2890">
        <v>0.43030703310938101</v>
      </c>
    </row>
    <row r="2891" spans="1:19" x14ac:dyDescent="0.2">
      <c r="A2891" t="s">
        <v>4421</v>
      </c>
      <c r="B2891" t="s">
        <v>4422</v>
      </c>
      <c r="C2891" t="s">
        <v>29</v>
      </c>
      <c r="E2891">
        <v>0.16671080775748001</v>
      </c>
      <c r="F2891">
        <v>0.33862777032489999</v>
      </c>
      <c r="G2891">
        <v>0.73526679587201904</v>
      </c>
      <c r="H2891">
        <v>1.2764871423420301</v>
      </c>
      <c r="I2891">
        <v>1.7534263964792001</v>
      </c>
      <c r="J2891">
        <v>1.9518077633787401</v>
      </c>
      <c r="K2891">
        <v>1.8032347336727801</v>
      </c>
      <c r="L2891">
        <v>1.43361228170563</v>
      </c>
      <c r="M2891">
        <v>1.06307114126275</v>
      </c>
      <c r="N2891">
        <v>0.84699622174002498</v>
      </c>
      <c r="O2891">
        <v>0.79300563583806905</v>
      </c>
      <c r="P2891">
        <v>0.803950488639813</v>
      </c>
      <c r="Q2891">
        <v>0.78129663743062905</v>
      </c>
      <c r="R2891">
        <v>0.69172707626928898</v>
      </c>
      <c r="S2891">
        <v>0.56077910728664904</v>
      </c>
    </row>
    <row r="2892" spans="1:19" x14ac:dyDescent="0.2">
      <c r="A2892" t="s">
        <v>6</v>
      </c>
      <c r="B2892" t="s">
        <v>4423</v>
      </c>
      <c r="C2892" t="s">
        <v>24</v>
      </c>
      <c r="D2892" t="s">
        <v>8</v>
      </c>
      <c r="E2892">
        <v>0.78009428451630702</v>
      </c>
      <c r="F2892">
        <v>1.0993891427379301</v>
      </c>
      <c r="G2892">
        <v>1.44436690904083</v>
      </c>
      <c r="H2892">
        <v>1.7349722774955401</v>
      </c>
      <c r="I2892">
        <v>1.86917501164147</v>
      </c>
      <c r="J2892">
        <v>1.77797013176874</v>
      </c>
      <c r="K2892">
        <v>1.47726069144932</v>
      </c>
      <c r="L2892">
        <v>1.07158645502977</v>
      </c>
      <c r="M2892">
        <v>0.70101591186783396</v>
      </c>
      <c r="N2892">
        <v>0.46939568425325601</v>
      </c>
      <c r="O2892">
        <v>0.40244657838064801</v>
      </c>
      <c r="P2892">
        <v>0.453868871889893</v>
      </c>
      <c r="Q2892">
        <v>0.54304957710842505</v>
      </c>
      <c r="R2892">
        <v>0.59709481328832104</v>
      </c>
      <c r="S2892">
        <v>0.57831365953171898</v>
      </c>
    </row>
    <row r="2893" spans="1:19" x14ac:dyDescent="0.2">
      <c r="A2893" t="s">
        <v>6</v>
      </c>
      <c r="B2893" t="s">
        <v>4424</v>
      </c>
      <c r="C2893" t="s">
        <v>14</v>
      </c>
      <c r="E2893">
        <v>0.79598985327267102</v>
      </c>
      <c r="F2893">
        <v>1.14781103588032</v>
      </c>
      <c r="G2893">
        <v>1.5690391273648601</v>
      </c>
      <c r="H2893">
        <v>1.9544617858448301</v>
      </c>
      <c r="I2893">
        <v>2.1580548107792001</v>
      </c>
      <c r="J2893">
        <v>2.0778167582128502</v>
      </c>
      <c r="K2893">
        <v>1.7303142838797101</v>
      </c>
      <c r="L2893">
        <v>1.24765469989579</v>
      </c>
      <c r="M2893">
        <v>0.794600857856951</v>
      </c>
      <c r="N2893">
        <v>0.47506292443338</v>
      </c>
      <c r="O2893">
        <v>0.29947145355953703</v>
      </c>
      <c r="P2893">
        <v>0.22049571465255599</v>
      </c>
      <c r="Q2893">
        <v>0.18757444273272</v>
      </c>
      <c r="R2893">
        <v>0.17346337906315001</v>
      </c>
      <c r="S2893">
        <v>0.168188872571469</v>
      </c>
    </row>
    <row r="2894" spans="1:19" x14ac:dyDescent="0.2">
      <c r="A2894" t="s">
        <v>4425</v>
      </c>
      <c r="B2894" t="s">
        <v>4426</v>
      </c>
      <c r="C2894" t="s">
        <v>24</v>
      </c>
      <c r="D2894" t="s">
        <v>8</v>
      </c>
      <c r="E2894">
        <v>1.29174164589572</v>
      </c>
      <c r="F2894">
        <v>1.4462975232766</v>
      </c>
      <c r="G2894">
        <v>1.45893061937419</v>
      </c>
      <c r="H2894">
        <v>1.3264663459811701</v>
      </c>
      <c r="I2894">
        <v>1.0959539318537901</v>
      </c>
      <c r="J2894">
        <v>0.84706674199958099</v>
      </c>
      <c r="K2894">
        <v>0.65951937577823605</v>
      </c>
      <c r="L2894">
        <v>0.58415562161220203</v>
      </c>
      <c r="M2894">
        <v>0.63013850975341501</v>
      </c>
      <c r="N2894">
        <v>0.76741915791721005</v>
      </c>
      <c r="O2894">
        <v>0.93740758366226595</v>
      </c>
      <c r="P2894">
        <v>1.06872092827462</v>
      </c>
      <c r="Q2894">
        <v>1.09901094903823</v>
      </c>
      <c r="R2894">
        <v>0.99923042906415005</v>
      </c>
      <c r="S2894">
        <v>0.787940636518629</v>
      </c>
    </row>
    <row r="2895" spans="1:19" x14ac:dyDescent="0.2">
      <c r="A2895" t="s">
        <v>4427</v>
      </c>
      <c r="B2895" t="s">
        <v>4428</v>
      </c>
      <c r="C2895" t="s">
        <v>24</v>
      </c>
      <c r="E2895">
        <v>1.28974917561573</v>
      </c>
      <c r="F2895">
        <v>1.4409157013716101</v>
      </c>
      <c r="G2895">
        <v>1.4716682770597</v>
      </c>
      <c r="H2895">
        <v>1.4042466923675201</v>
      </c>
      <c r="I2895">
        <v>1.2944544006368199</v>
      </c>
      <c r="J2895">
        <v>1.19131559605523</v>
      </c>
      <c r="K2895">
        <v>1.1040323790547999</v>
      </c>
      <c r="L2895">
        <v>1.0071608367295799</v>
      </c>
      <c r="M2895">
        <v>0.87976504639819297</v>
      </c>
      <c r="N2895">
        <v>0.73912741132752502</v>
      </c>
      <c r="O2895">
        <v>0.633476376371917</v>
      </c>
      <c r="P2895">
        <v>0.59970775033990398</v>
      </c>
      <c r="Q2895">
        <v>0.62755415498867595</v>
      </c>
      <c r="R2895">
        <v>0.66411645909844497</v>
      </c>
      <c r="S2895">
        <v>0.65270974258433501</v>
      </c>
    </row>
    <row r="2896" spans="1:19" x14ac:dyDescent="0.2">
      <c r="A2896" t="s">
        <v>6</v>
      </c>
      <c r="B2896" t="s">
        <v>4429</v>
      </c>
      <c r="C2896" t="s">
        <v>14</v>
      </c>
      <c r="E2896">
        <v>1.50914358481258</v>
      </c>
      <c r="F2896">
        <v>1.45716171369599</v>
      </c>
      <c r="G2896">
        <v>1.31007606315821</v>
      </c>
      <c r="H2896">
        <v>1.1299830127720201</v>
      </c>
      <c r="I2896">
        <v>0.97520383093311602</v>
      </c>
      <c r="J2896">
        <v>0.87316939459377396</v>
      </c>
      <c r="K2896">
        <v>0.81380520563281999</v>
      </c>
      <c r="L2896">
        <v>0.76941224884364401</v>
      </c>
      <c r="M2896">
        <v>0.72712160414276705</v>
      </c>
      <c r="N2896">
        <v>0.70619805740767105</v>
      </c>
      <c r="O2896">
        <v>0.74179283890314396</v>
      </c>
      <c r="P2896">
        <v>0.846454650386261</v>
      </c>
      <c r="Q2896">
        <v>0.98394720141743297</v>
      </c>
      <c r="R2896">
        <v>1.0817562462935399</v>
      </c>
      <c r="S2896">
        <v>1.0747743470070199</v>
      </c>
    </row>
    <row r="2897" spans="1:19" x14ac:dyDescent="0.2">
      <c r="A2897" t="s">
        <v>4430</v>
      </c>
      <c r="B2897" t="s">
        <v>4431</v>
      </c>
      <c r="C2897" t="s">
        <v>14</v>
      </c>
      <c r="E2897">
        <v>0.53524594331929498</v>
      </c>
      <c r="F2897">
        <v>0.49827022034192697</v>
      </c>
      <c r="G2897">
        <v>0.47510348816373599</v>
      </c>
      <c r="H2897">
        <v>0.580765902994414</v>
      </c>
      <c r="I2897">
        <v>0.89289877772992499</v>
      </c>
      <c r="J2897">
        <v>1.3664241634608301</v>
      </c>
      <c r="K2897">
        <v>1.8193588014734201</v>
      </c>
      <c r="L2897">
        <v>2.0274913058427999</v>
      </c>
      <c r="M2897">
        <v>1.87394007393085</v>
      </c>
      <c r="N2897">
        <v>1.4381414244577999</v>
      </c>
      <c r="O2897">
        <v>0.94670217221810105</v>
      </c>
      <c r="P2897">
        <v>0.62144672568963499</v>
      </c>
      <c r="Q2897">
        <v>0.54426578183944196</v>
      </c>
      <c r="R2897">
        <v>0.635881605398672</v>
      </c>
      <c r="S2897">
        <v>0.74406361313915104</v>
      </c>
    </row>
    <row r="2898" spans="1:19" x14ac:dyDescent="0.2">
      <c r="A2898" t="s">
        <v>4432</v>
      </c>
      <c r="B2898" t="s">
        <v>4433</v>
      </c>
      <c r="C2898" t="s">
        <v>14</v>
      </c>
      <c r="E2898">
        <v>0.57375082964461199</v>
      </c>
      <c r="F2898">
        <v>0.68880097867228796</v>
      </c>
      <c r="G2898">
        <v>0.83895798279042799</v>
      </c>
      <c r="H2898">
        <v>1.0571999476310301</v>
      </c>
      <c r="I2898">
        <v>1.33361096059246</v>
      </c>
      <c r="J2898">
        <v>1.59733065343723</v>
      </c>
      <c r="K2898">
        <v>1.74518716372315</v>
      </c>
      <c r="L2898">
        <v>1.70225256560701</v>
      </c>
      <c r="M2898">
        <v>1.4709623680200501</v>
      </c>
      <c r="N2898">
        <v>1.1334303063854501</v>
      </c>
      <c r="O2898">
        <v>0.80670710517937105</v>
      </c>
      <c r="P2898">
        <v>0.582131966841542</v>
      </c>
      <c r="Q2898">
        <v>0.48613062478907298</v>
      </c>
      <c r="R2898">
        <v>0.481593315515008</v>
      </c>
      <c r="S2898">
        <v>0.50195323117128998</v>
      </c>
    </row>
    <row r="2899" spans="1:19" x14ac:dyDescent="0.2">
      <c r="A2899" t="s">
        <v>4434</v>
      </c>
      <c r="B2899" t="s">
        <v>4435</v>
      </c>
      <c r="C2899" t="s">
        <v>14</v>
      </c>
      <c r="E2899">
        <v>0.54520379101263605</v>
      </c>
      <c r="F2899">
        <v>0.69806362285311796</v>
      </c>
      <c r="G2899">
        <v>0.88594389244373895</v>
      </c>
      <c r="H2899">
        <v>1.0967869006329201</v>
      </c>
      <c r="I2899">
        <v>1.27965819240181</v>
      </c>
      <c r="J2899">
        <v>1.3666690168423199</v>
      </c>
      <c r="K2899">
        <v>1.3236925090315399</v>
      </c>
      <c r="L2899">
        <v>1.1852501552832899</v>
      </c>
      <c r="M2899">
        <v>1.0352743601001999</v>
      </c>
      <c r="N2899">
        <v>0.94654962056591896</v>
      </c>
      <c r="O2899">
        <v>0.93325399406714304</v>
      </c>
      <c r="P2899">
        <v>0.955762530391564</v>
      </c>
      <c r="Q2899">
        <v>0.963352064261222</v>
      </c>
      <c r="R2899">
        <v>0.92957563477448202</v>
      </c>
      <c r="S2899">
        <v>0.85496371533808901</v>
      </c>
    </row>
    <row r="2900" spans="1:19" x14ac:dyDescent="0.2">
      <c r="A2900" t="s">
        <v>4436</v>
      </c>
      <c r="B2900" t="s">
        <v>4437</v>
      </c>
      <c r="C2900" t="s">
        <v>14</v>
      </c>
      <c r="E2900">
        <v>1.0586921160271401</v>
      </c>
      <c r="F2900">
        <v>1.1588780193863999</v>
      </c>
      <c r="G2900">
        <v>1.2091833332427799</v>
      </c>
      <c r="H2900">
        <v>1.2555906871286</v>
      </c>
      <c r="I2900">
        <v>1.33300386609229</v>
      </c>
      <c r="J2900">
        <v>1.42639151727874</v>
      </c>
      <c r="K2900">
        <v>1.4699674600335699</v>
      </c>
      <c r="L2900">
        <v>1.39398021738134</v>
      </c>
      <c r="M2900">
        <v>1.1849444957385</v>
      </c>
      <c r="N2900">
        <v>0.90712523471830597</v>
      </c>
      <c r="O2900">
        <v>0.66285609055940298</v>
      </c>
      <c r="P2900">
        <v>0.52266863096657701</v>
      </c>
      <c r="Q2900">
        <v>0.48277500772938498</v>
      </c>
      <c r="R2900">
        <v>0.481318811345125</v>
      </c>
      <c r="S2900">
        <v>0.45262451237183998</v>
      </c>
    </row>
    <row r="2901" spans="1:19" x14ac:dyDescent="0.2">
      <c r="A2901" t="s">
        <v>4438</v>
      </c>
      <c r="B2901" t="s">
        <v>4439</v>
      </c>
      <c r="C2901" t="s">
        <v>18</v>
      </c>
      <c r="D2901" t="s">
        <v>19</v>
      </c>
      <c r="E2901">
        <v>1.1050862237141399</v>
      </c>
      <c r="F2901">
        <v>1.32840961455408</v>
      </c>
      <c r="G2901">
        <v>1.4868432976408701</v>
      </c>
      <c r="H2901">
        <v>1.5544050511363501</v>
      </c>
      <c r="I2901">
        <v>1.5150326864531101</v>
      </c>
      <c r="J2901">
        <v>1.3708314521853699</v>
      </c>
      <c r="K2901">
        <v>1.1523687379045899</v>
      </c>
      <c r="L2901">
        <v>0.918010936375942</v>
      </c>
      <c r="M2901">
        <v>0.73338314248279701</v>
      </c>
      <c r="N2901">
        <v>0.63960764562288497</v>
      </c>
      <c r="O2901">
        <v>0.63219267184533501</v>
      </c>
      <c r="P2901">
        <v>0.66650481705735098</v>
      </c>
      <c r="Q2901">
        <v>0.68576192584084805</v>
      </c>
      <c r="R2901">
        <v>0.65179641750006601</v>
      </c>
      <c r="S2901">
        <v>0.55976537968626805</v>
      </c>
    </row>
    <row r="2902" spans="1:19" x14ac:dyDescent="0.2">
      <c r="A2902" t="s">
        <v>4440</v>
      </c>
      <c r="B2902" t="s">
        <v>4441</v>
      </c>
      <c r="C2902" t="s">
        <v>14</v>
      </c>
      <c r="E2902">
        <v>0.47098283517537698</v>
      </c>
      <c r="F2902">
        <v>0.60339416070646401</v>
      </c>
      <c r="G2902">
        <v>0.69266490230021505</v>
      </c>
      <c r="H2902">
        <v>0.73237148575843702</v>
      </c>
      <c r="I2902">
        <v>0.75616673328835304</v>
      </c>
      <c r="J2902">
        <v>0.83307246346097796</v>
      </c>
      <c r="K2902">
        <v>1.02540848666469</v>
      </c>
      <c r="L2902">
        <v>1.3257997394746801</v>
      </c>
      <c r="M2902">
        <v>1.62673962987183</v>
      </c>
      <c r="N2902">
        <v>1.77013062861759</v>
      </c>
      <c r="O2902">
        <v>1.6571890362442701</v>
      </c>
      <c r="P2902">
        <v>1.3298848084441499</v>
      </c>
      <c r="Q2902">
        <v>0.94670597407124102</v>
      </c>
      <c r="R2902">
        <v>0.669628750093613</v>
      </c>
      <c r="S2902">
        <v>0.55986036582811904</v>
      </c>
    </row>
    <row r="2903" spans="1:19" x14ac:dyDescent="0.2">
      <c r="A2903" t="s">
        <v>4442</v>
      </c>
      <c r="B2903" t="s">
        <v>4443</v>
      </c>
      <c r="C2903" t="s">
        <v>37</v>
      </c>
      <c r="D2903" t="s">
        <v>38</v>
      </c>
      <c r="E2903">
        <v>0.34037194398806497</v>
      </c>
      <c r="F2903">
        <v>0.46229284161983603</v>
      </c>
      <c r="G2903">
        <v>0.57139560914565202</v>
      </c>
      <c r="H2903">
        <v>0.65492467904687601</v>
      </c>
      <c r="I2903">
        <v>0.71669635447825197</v>
      </c>
      <c r="J2903">
        <v>0.78591618766638005</v>
      </c>
      <c r="K2903">
        <v>0.90691729871233795</v>
      </c>
      <c r="L2903">
        <v>1.10389050406192</v>
      </c>
      <c r="M2903">
        <v>1.3445244884287499</v>
      </c>
      <c r="N2903">
        <v>1.54272005047085</v>
      </c>
      <c r="O2903">
        <v>1.6117498985754699</v>
      </c>
      <c r="P2903">
        <v>1.5267337606151099</v>
      </c>
      <c r="Q2903">
        <v>1.3393734662641701</v>
      </c>
      <c r="R2903">
        <v>1.1325805467833601</v>
      </c>
      <c r="S2903">
        <v>0.95991237014296604</v>
      </c>
    </row>
    <row r="2904" spans="1:19" x14ac:dyDescent="0.2">
      <c r="A2904" t="s">
        <v>4444</v>
      </c>
      <c r="B2904" t="s">
        <v>4445</v>
      </c>
      <c r="C2904" t="s">
        <v>37</v>
      </c>
      <c r="D2904" t="s">
        <v>38</v>
      </c>
      <c r="E2904">
        <v>0.14653263377810699</v>
      </c>
      <c r="F2904">
        <v>0.236007209024201</v>
      </c>
      <c r="G2904">
        <v>0.34429710913594003</v>
      </c>
      <c r="H2904">
        <v>0.43786994885834202</v>
      </c>
      <c r="I2904">
        <v>0.48686674271535302</v>
      </c>
      <c r="J2904">
        <v>0.50842157862495796</v>
      </c>
      <c r="K2904">
        <v>0.58474178661710197</v>
      </c>
      <c r="L2904">
        <v>0.81516730144920602</v>
      </c>
      <c r="M2904">
        <v>1.22148626688273</v>
      </c>
      <c r="N2904">
        <v>1.69050678573556</v>
      </c>
      <c r="O2904">
        <v>2.0250066357521699</v>
      </c>
      <c r="P2904">
        <v>2.0762066971800501</v>
      </c>
      <c r="Q2904">
        <v>1.8457893595841099</v>
      </c>
      <c r="R2904">
        <v>1.47019210932843</v>
      </c>
      <c r="S2904">
        <v>1.11090783533374</v>
      </c>
    </row>
    <row r="2905" spans="1:19" x14ac:dyDescent="0.2">
      <c r="A2905" t="s">
        <v>4446</v>
      </c>
      <c r="B2905" t="s">
        <v>4447</v>
      </c>
      <c r="C2905" t="s">
        <v>14</v>
      </c>
      <c r="E2905">
        <v>0.599868596465854</v>
      </c>
      <c r="F2905">
        <v>0.750012977338819</v>
      </c>
      <c r="G2905">
        <v>0.86734168150869895</v>
      </c>
      <c r="H2905">
        <v>0.97513401423172896</v>
      </c>
      <c r="I2905">
        <v>1.10704455325221</v>
      </c>
      <c r="J2905">
        <v>1.27404458367757</v>
      </c>
      <c r="K2905">
        <v>1.4440623233948999</v>
      </c>
      <c r="L2905">
        <v>1.5514325743039801</v>
      </c>
      <c r="M2905">
        <v>1.53191068521163</v>
      </c>
      <c r="N2905">
        <v>1.3630919393351599</v>
      </c>
      <c r="O2905">
        <v>1.0866044803686199</v>
      </c>
      <c r="P2905">
        <v>0.79558839638609602</v>
      </c>
      <c r="Q2905">
        <v>0.588618544140035</v>
      </c>
      <c r="R2905">
        <v>0.51520656769290896</v>
      </c>
      <c r="S2905">
        <v>0.55003808269177801</v>
      </c>
    </row>
    <row r="2906" spans="1:19" x14ac:dyDescent="0.2">
      <c r="A2906" t="s">
        <v>4448</v>
      </c>
      <c r="B2906" t="s">
        <v>4449</v>
      </c>
      <c r="C2906" t="s">
        <v>14</v>
      </c>
      <c r="E2906">
        <v>0.67574900481758704</v>
      </c>
      <c r="F2906">
        <v>0.90646548282686601</v>
      </c>
      <c r="G2906">
        <v>1.09004982298473</v>
      </c>
      <c r="H2906">
        <v>1.2183242213971801</v>
      </c>
      <c r="I2906">
        <v>1.30413356721813</v>
      </c>
      <c r="J2906">
        <v>1.35703332935954</v>
      </c>
      <c r="K2906">
        <v>1.3654752472259699</v>
      </c>
      <c r="L2906">
        <v>1.30557437582981</v>
      </c>
      <c r="M2906">
        <v>1.16976239036623</v>
      </c>
      <c r="N2906">
        <v>0.987278623551059</v>
      </c>
      <c r="O2906">
        <v>0.81513902483853595</v>
      </c>
      <c r="P2906">
        <v>0.70547236693705795</v>
      </c>
      <c r="Q2906">
        <v>0.67504154704750097</v>
      </c>
      <c r="R2906">
        <v>0.69839952965427099</v>
      </c>
      <c r="S2906">
        <v>0.72610146594554703</v>
      </c>
    </row>
    <row r="2907" spans="1:19" x14ac:dyDescent="0.2">
      <c r="A2907" t="s">
        <v>4450</v>
      </c>
      <c r="B2907" t="s">
        <v>4451</v>
      </c>
      <c r="C2907" t="s">
        <v>14</v>
      </c>
      <c r="E2907">
        <v>0.56269297630510295</v>
      </c>
      <c r="F2907">
        <v>0.66429404418675098</v>
      </c>
      <c r="G2907">
        <v>0.72104432601847901</v>
      </c>
      <c r="H2907">
        <v>0.74921303478872903</v>
      </c>
      <c r="I2907">
        <v>0.77583926045732299</v>
      </c>
      <c r="J2907">
        <v>0.81845203662896304</v>
      </c>
      <c r="K2907">
        <v>0.87654944102412502</v>
      </c>
      <c r="L2907">
        <v>0.94011831670666901</v>
      </c>
      <c r="M2907">
        <v>1.0040523149559799</v>
      </c>
      <c r="N2907">
        <v>1.0746170969464</v>
      </c>
      <c r="O2907">
        <v>1.1637249468280999</v>
      </c>
      <c r="P2907">
        <v>1.2757941275345801</v>
      </c>
      <c r="Q2907">
        <v>1.3953103139282601</v>
      </c>
      <c r="R2907">
        <v>1.48405959827333</v>
      </c>
      <c r="S2907">
        <v>1.4942381654171999</v>
      </c>
    </row>
    <row r="2908" spans="1:19" x14ac:dyDescent="0.2">
      <c r="A2908" t="s">
        <v>4452</v>
      </c>
      <c r="B2908" t="s">
        <v>4453</v>
      </c>
      <c r="C2908" t="s">
        <v>14</v>
      </c>
      <c r="E2908">
        <v>0.38315327558936502</v>
      </c>
      <c r="F2908">
        <v>0.46887575391163799</v>
      </c>
      <c r="G2908">
        <v>0.52149907223669401</v>
      </c>
      <c r="H2908">
        <v>0.54294237062366602</v>
      </c>
      <c r="I2908">
        <v>0.55049402411193504</v>
      </c>
      <c r="J2908">
        <v>0.57255859562635403</v>
      </c>
      <c r="K2908">
        <v>0.64105360983856996</v>
      </c>
      <c r="L2908">
        <v>0.77841619965849695</v>
      </c>
      <c r="M2908">
        <v>0.98242111920283304</v>
      </c>
      <c r="N2908">
        <v>1.2215116566911901</v>
      </c>
      <c r="O2908">
        <v>1.44959130126428</v>
      </c>
      <c r="P2908">
        <v>1.6295947752162301</v>
      </c>
      <c r="Q2908">
        <v>1.7435690174045499</v>
      </c>
      <c r="R2908">
        <v>1.78224967989232</v>
      </c>
      <c r="S2908">
        <v>1.73206954873188</v>
      </c>
    </row>
    <row r="2909" spans="1:19" x14ac:dyDescent="0.2">
      <c r="A2909" t="s">
        <v>4454</v>
      </c>
      <c r="B2909" t="s">
        <v>4455</v>
      </c>
      <c r="C2909" t="s">
        <v>37</v>
      </c>
      <c r="D2909" t="s">
        <v>38</v>
      </c>
      <c r="E2909">
        <v>1.09320235868129</v>
      </c>
      <c r="F2909">
        <v>1.3737849630704999</v>
      </c>
      <c r="G2909">
        <v>1.5601568973000299</v>
      </c>
      <c r="H2909">
        <v>1.6256237775829501</v>
      </c>
      <c r="I2909">
        <v>1.58339852565502</v>
      </c>
      <c r="J2909">
        <v>1.4692663722166399</v>
      </c>
      <c r="K2909">
        <v>1.31488286421151</v>
      </c>
      <c r="L2909">
        <v>1.13523168662846</v>
      </c>
      <c r="M2909">
        <v>0.93779841865334601</v>
      </c>
      <c r="N2909">
        <v>0.73862131178719703</v>
      </c>
      <c r="O2909">
        <v>0.56564292587595499</v>
      </c>
      <c r="P2909">
        <v>0.44567059247727198</v>
      </c>
      <c r="Q2909">
        <v>0.38804699761251799</v>
      </c>
      <c r="R2909">
        <v>0.37903632018202299</v>
      </c>
      <c r="S2909">
        <v>0.38963598806529298</v>
      </c>
    </row>
    <row r="2910" spans="1:19" x14ac:dyDescent="0.2">
      <c r="A2910" t="s">
        <v>4456</v>
      </c>
      <c r="B2910" t="s">
        <v>4457</v>
      </c>
      <c r="C2910" t="s">
        <v>14</v>
      </c>
      <c r="E2910">
        <v>0.87582126513108804</v>
      </c>
      <c r="F2910">
        <v>1.18014898791941</v>
      </c>
      <c r="G2910">
        <v>1.3778440726399801</v>
      </c>
      <c r="H2910">
        <v>1.4095149841488299</v>
      </c>
      <c r="I2910">
        <v>1.2756636194958499</v>
      </c>
      <c r="J2910">
        <v>1.0426696273303799</v>
      </c>
      <c r="K2910">
        <v>0.81539644294606395</v>
      </c>
      <c r="L2910">
        <v>0.68748388173821695</v>
      </c>
      <c r="M2910">
        <v>0.69537539669000303</v>
      </c>
      <c r="N2910">
        <v>0.80443651106180802</v>
      </c>
      <c r="O2910">
        <v>0.93708299616575397</v>
      </c>
      <c r="P2910">
        <v>1.02239364088873</v>
      </c>
      <c r="Q2910">
        <v>1.03070475900972</v>
      </c>
      <c r="R2910">
        <v>0.97247965388355495</v>
      </c>
      <c r="S2910">
        <v>0.87298416095061004</v>
      </c>
    </row>
    <row r="2911" spans="1:19" x14ac:dyDescent="0.2">
      <c r="A2911" t="s">
        <v>4458</v>
      </c>
      <c r="B2911" t="s">
        <v>4459</v>
      </c>
      <c r="C2911" t="s">
        <v>14</v>
      </c>
      <c r="E2911">
        <v>0.650868988145057</v>
      </c>
      <c r="F2911">
        <v>0.722254896413972</v>
      </c>
      <c r="G2911">
        <v>0.84397274122910504</v>
      </c>
      <c r="H2911">
        <v>1.0463347284287901</v>
      </c>
      <c r="I2911">
        <v>1.3018371225387499</v>
      </c>
      <c r="J2911">
        <v>1.5255357228411499</v>
      </c>
      <c r="K2911">
        <v>1.62437355803289</v>
      </c>
      <c r="L2911">
        <v>1.55902401431058</v>
      </c>
      <c r="M2911">
        <v>1.3665544938390199</v>
      </c>
      <c r="N2911">
        <v>1.1274170112603199</v>
      </c>
      <c r="O2911">
        <v>0.91040394772079603</v>
      </c>
      <c r="P2911">
        <v>0.74238531227247295</v>
      </c>
      <c r="Q2911">
        <v>0.61713193712483105</v>
      </c>
      <c r="R2911">
        <v>0.52008797170469001</v>
      </c>
      <c r="S2911">
        <v>0.44181755413757001</v>
      </c>
    </row>
    <row r="2912" spans="1:19" x14ac:dyDescent="0.2">
      <c r="A2912" t="s">
        <v>4460</v>
      </c>
      <c r="B2912" t="s">
        <v>4461</v>
      </c>
      <c r="C2912" t="s">
        <v>14</v>
      </c>
      <c r="E2912">
        <v>0.22551694637948599</v>
      </c>
      <c r="F2912">
        <v>0.31185306518699801</v>
      </c>
      <c r="G2912">
        <v>0.41130069310183098</v>
      </c>
      <c r="H2912">
        <v>0.50359161087922899</v>
      </c>
      <c r="I2912">
        <v>0.56248915946605704</v>
      </c>
      <c r="J2912">
        <v>0.57979369399404201</v>
      </c>
      <c r="K2912">
        <v>0.58898498313361203</v>
      </c>
      <c r="L2912">
        <v>0.66113454693996399</v>
      </c>
      <c r="M2912">
        <v>0.86221233196675096</v>
      </c>
      <c r="N2912">
        <v>1.1972106480517899</v>
      </c>
      <c r="O2912">
        <v>1.5869071691466199</v>
      </c>
      <c r="P2912">
        <v>1.90152007526039</v>
      </c>
      <c r="Q2912">
        <v>2.0291975109832601</v>
      </c>
      <c r="R2912">
        <v>1.9307036608300701</v>
      </c>
      <c r="S2912">
        <v>1.6475839046798999</v>
      </c>
    </row>
    <row r="2913" spans="1:19" x14ac:dyDescent="0.2">
      <c r="A2913" t="s">
        <v>4462</v>
      </c>
      <c r="B2913" t="s">
        <v>4463</v>
      </c>
      <c r="C2913" t="s">
        <v>14</v>
      </c>
      <c r="E2913">
        <v>0.32278640548628401</v>
      </c>
      <c r="F2913">
        <v>0.32838868906740698</v>
      </c>
      <c r="G2913">
        <v>0.38817702261410297</v>
      </c>
      <c r="H2913">
        <v>0.52451469050891397</v>
      </c>
      <c r="I2913">
        <v>0.71958337496176095</v>
      </c>
      <c r="J2913">
        <v>0.92951423849983505</v>
      </c>
      <c r="K2913">
        <v>1.11978879344379</v>
      </c>
      <c r="L2913">
        <v>1.28503624984064</v>
      </c>
      <c r="M2913">
        <v>1.43145268875951</v>
      </c>
      <c r="N2913">
        <v>1.5439006158740101</v>
      </c>
      <c r="O2913">
        <v>1.58043230247804</v>
      </c>
      <c r="P2913">
        <v>1.5059133761693799</v>
      </c>
      <c r="Q2913">
        <v>1.3293105138449901</v>
      </c>
      <c r="R2913">
        <v>1.1034728687956501</v>
      </c>
      <c r="S2913">
        <v>0.88772816965568602</v>
      </c>
    </row>
    <row r="2914" spans="1:19" x14ac:dyDescent="0.2">
      <c r="A2914" t="s">
        <v>4464</v>
      </c>
      <c r="B2914" t="s">
        <v>4465</v>
      </c>
      <c r="C2914" t="s">
        <v>14</v>
      </c>
      <c r="E2914">
        <v>0.20693944435120601</v>
      </c>
      <c r="F2914">
        <v>0.21160377223443</v>
      </c>
      <c r="G2914">
        <v>0.249288609491051</v>
      </c>
      <c r="H2914">
        <v>0.34487273919045103</v>
      </c>
      <c r="I2914">
        <v>0.49980795678765499</v>
      </c>
      <c r="J2914">
        <v>0.69121172251069296</v>
      </c>
      <c r="K2914">
        <v>0.88957949270771597</v>
      </c>
      <c r="L2914">
        <v>1.0786258977357699</v>
      </c>
      <c r="M2914">
        <v>1.2583176282000399</v>
      </c>
      <c r="N2914">
        <v>1.4301306921549899</v>
      </c>
      <c r="O2914">
        <v>1.58178527869993</v>
      </c>
      <c r="P2914">
        <v>1.68677486286489</v>
      </c>
      <c r="Q2914">
        <v>1.71680185169229</v>
      </c>
      <c r="R2914">
        <v>1.65458876072955</v>
      </c>
      <c r="S2914">
        <v>1.4996712906493199</v>
      </c>
    </row>
    <row r="2915" spans="1:19" x14ac:dyDescent="0.2">
      <c r="A2915" t="s">
        <v>4466</v>
      </c>
      <c r="B2915" t="s">
        <v>4467</v>
      </c>
      <c r="C2915" t="s">
        <v>14</v>
      </c>
      <c r="E2915">
        <v>1.59429028133878</v>
      </c>
      <c r="F2915">
        <v>1.43039519844094</v>
      </c>
      <c r="G2915">
        <v>1.18536974019205</v>
      </c>
      <c r="H2915">
        <v>0.94160038565137205</v>
      </c>
      <c r="I2915">
        <v>0.76750386320351605</v>
      </c>
      <c r="J2915">
        <v>0.69689153801496995</v>
      </c>
      <c r="K2915">
        <v>0.72153607570501799</v>
      </c>
      <c r="L2915">
        <v>0.79820948003036396</v>
      </c>
      <c r="M2915">
        <v>0.87165431997426901</v>
      </c>
      <c r="N2915">
        <v>0.90653154427345495</v>
      </c>
      <c r="O2915">
        <v>0.90922644528974805</v>
      </c>
      <c r="P2915">
        <v>0.92056220551648105</v>
      </c>
      <c r="Q2915">
        <v>0.97993826722462796</v>
      </c>
      <c r="R2915">
        <v>1.08651997171979</v>
      </c>
      <c r="S2915">
        <v>1.18977068342463</v>
      </c>
    </row>
    <row r="2916" spans="1:19" x14ac:dyDescent="0.2">
      <c r="A2916" t="s">
        <v>4468</v>
      </c>
      <c r="B2916" t="s">
        <v>4469</v>
      </c>
      <c r="C2916" t="s">
        <v>18</v>
      </c>
      <c r="D2916" t="s">
        <v>19</v>
      </c>
      <c r="E2916">
        <v>0.97715098905394404</v>
      </c>
      <c r="F2916">
        <v>0.96886566967002596</v>
      </c>
      <c r="G2916">
        <v>0.882214268616204</v>
      </c>
      <c r="H2916">
        <v>0.75803346487985801</v>
      </c>
      <c r="I2916">
        <v>0.65068065176065504</v>
      </c>
      <c r="J2916">
        <v>0.60414594659921095</v>
      </c>
      <c r="K2916">
        <v>0.63521404366541101</v>
      </c>
      <c r="L2916">
        <v>0.73437500851944504</v>
      </c>
      <c r="M2916">
        <v>0.88019956046921199</v>
      </c>
      <c r="N2916">
        <v>1.0516713427344</v>
      </c>
      <c r="O2916">
        <v>1.2278626507233601</v>
      </c>
      <c r="P2916">
        <v>1.3797722800007599</v>
      </c>
      <c r="Q2916">
        <v>1.4682038435607601</v>
      </c>
      <c r="R2916">
        <v>1.4556227409705</v>
      </c>
      <c r="S2916">
        <v>1.3259875387762601</v>
      </c>
    </row>
    <row r="2917" spans="1:19" x14ac:dyDescent="0.2">
      <c r="A2917" t="s">
        <v>4470</v>
      </c>
      <c r="B2917" t="s">
        <v>4471</v>
      </c>
      <c r="C2917" t="s">
        <v>18</v>
      </c>
      <c r="D2917" t="s">
        <v>19</v>
      </c>
      <c r="E2917">
        <v>1.51605023111819</v>
      </c>
      <c r="F2917">
        <v>1.73576074344776</v>
      </c>
      <c r="G2917">
        <v>1.7471928384292199</v>
      </c>
      <c r="H2917">
        <v>1.55695627405726</v>
      </c>
      <c r="I2917">
        <v>1.25169201650206</v>
      </c>
      <c r="J2917">
        <v>0.94315913189228395</v>
      </c>
      <c r="K2917">
        <v>0.70460329907080699</v>
      </c>
      <c r="L2917">
        <v>0.55138079864548095</v>
      </c>
      <c r="M2917">
        <v>0.47256380877480803</v>
      </c>
      <c r="N2917">
        <v>0.46874689233009897</v>
      </c>
      <c r="O2917">
        <v>0.55129620908670995</v>
      </c>
      <c r="P2917">
        <v>0.70752999186978405</v>
      </c>
      <c r="Q2917">
        <v>0.87734629373997097</v>
      </c>
      <c r="R2917">
        <v>0.97491970875441503</v>
      </c>
      <c r="S2917">
        <v>0.94080176228115298</v>
      </c>
    </row>
    <row r="2918" spans="1:19" x14ac:dyDescent="0.2">
      <c r="A2918" t="s">
        <v>4472</v>
      </c>
      <c r="B2918" t="s">
        <v>4473</v>
      </c>
      <c r="C2918" t="s">
        <v>14</v>
      </c>
      <c r="E2918">
        <v>1.78400389118442</v>
      </c>
      <c r="F2918">
        <v>1.78369943790722</v>
      </c>
      <c r="G2918">
        <v>1.59895424997084</v>
      </c>
      <c r="H2918">
        <v>1.27400273808153</v>
      </c>
      <c r="I2918">
        <v>0.90449373934515997</v>
      </c>
      <c r="J2918">
        <v>0.60534668563329697</v>
      </c>
      <c r="K2918">
        <v>0.46378935168352098</v>
      </c>
      <c r="L2918">
        <v>0.50283355208639202</v>
      </c>
      <c r="M2918">
        <v>0.67552343962914796</v>
      </c>
      <c r="N2918">
        <v>0.89043869499688399</v>
      </c>
      <c r="O2918">
        <v>1.0518223229839401</v>
      </c>
      <c r="P2918">
        <v>1.09469924053608</v>
      </c>
      <c r="Q2918">
        <v>1.00275844618148</v>
      </c>
      <c r="R2918">
        <v>0.805916285545767</v>
      </c>
      <c r="S2918">
        <v>0.56171792423431899</v>
      </c>
    </row>
    <row r="2919" spans="1:19" x14ac:dyDescent="0.2">
      <c r="A2919" t="s">
        <v>4474</v>
      </c>
      <c r="B2919" t="s">
        <v>4475</v>
      </c>
      <c r="C2919" t="s">
        <v>18</v>
      </c>
      <c r="D2919" t="s">
        <v>19</v>
      </c>
      <c r="E2919">
        <v>1.88607235872568</v>
      </c>
      <c r="F2919">
        <v>2.02550673487996</v>
      </c>
      <c r="G2919">
        <v>1.8795715774866499</v>
      </c>
      <c r="H2919">
        <v>1.5005245616091401</v>
      </c>
      <c r="I2919">
        <v>1.04115705990608</v>
      </c>
      <c r="J2919">
        <v>0.66826403130555301</v>
      </c>
      <c r="K2919">
        <v>0.47093596934766202</v>
      </c>
      <c r="L2919">
        <v>0.43205676732154602</v>
      </c>
      <c r="M2919">
        <v>0.47435195889815601</v>
      </c>
      <c r="N2919">
        <v>0.53140455837844303</v>
      </c>
      <c r="O2919">
        <v>0.58659248630990302</v>
      </c>
      <c r="P2919">
        <v>0.66292302776992096</v>
      </c>
      <c r="Q2919">
        <v>0.78563003199242698</v>
      </c>
      <c r="R2919">
        <v>0.94876481404253299</v>
      </c>
      <c r="S2919">
        <v>1.1062440620263501</v>
      </c>
    </row>
    <row r="2920" spans="1:19" x14ac:dyDescent="0.2">
      <c r="A2920" t="s">
        <v>6</v>
      </c>
      <c r="B2920" t="s">
        <v>4476</v>
      </c>
      <c r="C2920" t="s">
        <v>37</v>
      </c>
      <c r="D2920" t="s">
        <v>38</v>
      </c>
      <c r="E2920">
        <v>2.6515616576741499</v>
      </c>
      <c r="F2920">
        <v>2.4864675430638501</v>
      </c>
      <c r="G2920">
        <v>2.1198233196256999</v>
      </c>
      <c r="H2920">
        <v>1.64876670236293</v>
      </c>
      <c r="I2920">
        <v>1.1824755781632801</v>
      </c>
      <c r="J2920">
        <v>0.80946715804148295</v>
      </c>
      <c r="K2920">
        <v>0.57111766524081997</v>
      </c>
      <c r="L2920">
        <v>0.45225711876390501</v>
      </c>
      <c r="M2920">
        <v>0.40060376291049798</v>
      </c>
      <c r="N2920">
        <v>0.36830015945234301</v>
      </c>
      <c r="O2920">
        <v>0.34530310336409797</v>
      </c>
      <c r="P2920">
        <v>0.356240059063063</v>
      </c>
      <c r="Q2920">
        <v>0.42443876541105302</v>
      </c>
      <c r="R2920">
        <v>0.53747497565105196</v>
      </c>
      <c r="S2920">
        <v>0.64570243121178195</v>
      </c>
    </row>
    <row r="2921" spans="1:19" x14ac:dyDescent="0.2">
      <c r="A2921" t="s">
        <v>4477</v>
      </c>
      <c r="B2921" t="s">
        <v>4478</v>
      </c>
      <c r="C2921" t="s">
        <v>14</v>
      </c>
      <c r="E2921">
        <v>2.3486192645073198</v>
      </c>
      <c r="F2921">
        <v>2.2059904660981098</v>
      </c>
      <c r="G2921">
        <v>1.86998006872678</v>
      </c>
      <c r="H2921">
        <v>1.4379247626257201</v>
      </c>
      <c r="I2921">
        <v>1.0355636782507101</v>
      </c>
      <c r="J2921">
        <v>0.77069883328394895</v>
      </c>
      <c r="K2921">
        <v>0.68293886718594199</v>
      </c>
      <c r="L2921">
        <v>0.72106423252714502</v>
      </c>
      <c r="M2921">
        <v>0.77516399492686205</v>
      </c>
      <c r="N2921">
        <v>0.75144484661118705</v>
      </c>
      <c r="O2921">
        <v>0.635477059080366</v>
      </c>
      <c r="P2921">
        <v>0.492317582195337</v>
      </c>
      <c r="Q2921">
        <v>0.40502822335912197</v>
      </c>
      <c r="R2921">
        <v>0.40659477939542199</v>
      </c>
      <c r="S2921">
        <v>0.46119334122602901</v>
      </c>
    </row>
    <row r="2922" spans="1:19" x14ac:dyDescent="0.2">
      <c r="A2922" t="s">
        <v>4479</v>
      </c>
      <c r="B2922" t="s">
        <v>4480</v>
      </c>
      <c r="C2922" t="s">
        <v>14</v>
      </c>
      <c r="E2922">
        <v>1.5267071228498299</v>
      </c>
      <c r="F2922">
        <v>1.4650748894990999</v>
      </c>
      <c r="G2922">
        <v>1.31083402919311</v>
      </c>
      <c r="H2922">
        <v>1.13252490278601</v>
      </c>
      <c r="I2922">
        <v>0.99708185649291203</v>
      </c>
      <c r="J2922">
        <v>0.935755566043599</v>
      </c>
      <c r="K2922">
        <v>0.92478917010922601</v>
      </c>
      <c r="L2922">
        <v>0.90040243505061401</v>
      </c>
      <c r="M2922">
        <v>0.80949888281218896</v>
      </c>
      <c r="N2922">
        <v>0.66389575907494902</v>
      </c>
      <c r="O2922">
        <v>0.54960338954070098</v>
      </c>
      <c r="P2922">
        <v>0.571613210533091</v>
      </c>
      <c r="Q2922">
        <v>0.77096331718267896</v>
      </c>
      <c r="R2922">
        <v>1.08095554236402</v>
      </c>
      <c r="S2922">
        <v>1.36029992646798</v>
      </c>
    </row>
    <row r="2923" spans="1:19" x14ac:dyDescent="0.2">
      <c r="A2923" t="s">
        <v>4481</v>
      </c>
      <c r="B2923" t="s">
        <v>4482</v>
      </c>
      <c r="C2923" t="s">
        <v>14</v>
      </c>
      <c r="E2923">
        <v>1.6567286316524099</v>
      </c>
      <c r="F2923">
        <v>1.5236211196267899</v>
      </c>
      <c r="G2923">
        <v>1.3488391545341301</v>
      </c>
      <c r="H2923">
        <v>1.21023416889757</v>
      </c>
      <c r="I2923">
        <v>1.1432256349138801</v>
      </c>
      <c r="J2923">
        <v>1.1268052450255099</v>
      </c>
      <c r="K2923">
        <v>1.09985431243637</v>
      </c>
      <c r="L2923">
        <v>1.0006034348219</v>
      </c>
      <c r="M2923">
        <v>0.81304501270742102</v>
      </c>
      <c r="N2923">
        <v>0.59256924757166296</v>
      </c>
      <c r="O2923">
        <v>0.44413174815739098</v>
      </c>
      <c r="P2923">
        <v>0.45591823575933799</v>
      </c>
      <c r="Q2923">
        <v>0.63257056409803203</v>
      </c>
      <c r="R2923">
        <v>0.88197582040960099</v>
      </c>
      <c r="S2923">
        <v>1.0698776693879899</v>
      </c>
    </row>
    <row r="2924" spans="1:19" x14ac:dyDescent="0.2">
      <c r="A2924" t="s">
        <v>4483</v>
      </c>
      <c r="B2924" t="s">
        <v>4484</v>
      </c>
      <c r="C2924" t="s">
        <v>14</v>
      </c>
      <c r="E2924">
        <v>2.1789670870536599</v>
      </c>
      <c r="F2924">
        <v>1.93681967918711</v>
      </c>
      <c r="G2924">
        <v>1.5718137749521199</v>
      </c>
      <c r="H2924">
        <v>1.2250526773044701</v>
      </c>
      <c r="I2924">
        <v>1.0164108799363201</v>
      </c>
      <c r="J2924">
        <v>0.98726626643271997</v>
      </c>
      <c r="K2924">
        <v>1.077715748296</v>
      </c>
      <c r="L2924">
        <v>1.1583311210780001</v>
      </c>
      <c r="M2924">
        <v>1.1080814268605499</v>
      </c>
      <c r="N2924">
        <v>0.89259959471123496</v>
      </c>
      <c r="O2924">
        <v>0.58707215891013298</v>
      </c>
      <c r="P2924">
        <v>0.32579439521489401</v>
      </c>
      <c r="Q2924">
        <v>0.21606955331321201</v>
      </c>
      <c r="R2924">
        <v>0.27729668433937499</v>
      </c>
      <c r="S2924">
        <v>0.44070895241021701</v>
      </c>
    </row>
    <row r="2925" spans="1:19" x14ac:dyDescent="0.2">
      <c r="A2925" t="s">
        <v>4485</v>
      </c>
      <c r="B2925" t="s">
        <v>4486</v>
      </c>
      <c r="C2925" t="s">
        <v>14</v>
      </c>
      <c r="E2925">
        <v>1.1290495935478999</v>
      </c>
      <c r="F2925">
        <v>1.21788773177065</v>
      </c>
      <c r="G2925">
        <v>1.1530186430026801</v>
      </c>
      <c r="H2925">
        <v>0.97160279961446205</v>
      </c>
      <c r="I2925">
        <v>0.762177654223545</v>
      </c>
      <c r="J2925">
        <v>0.61375991723201795</v>
      </c>
      <c r="K2925">
        <v>0.56716300926041197</v>
      </c>
      <c r="L2925">
        <v>0.60500619663695399</v>
      </c>
      <c r="M2925">
        <v>0.68396286828265296</v>
      </c>
      <c r="N2925">
        <v>0.77837456424442197</v>
      </c>
      <c r="O2925">
        <v>0.89849408745762904</v>
      </c>
      <c r="P2925">
        <v>1.07080226122926</v>
      </c>
      <c r="Q2925">
        <v>1.2990937242845</v>
      </c>
      <c r="R2925">
        <v>1.53933005064395</v>
      </c>
      <c r="S2925">
        <v>1.71027689856895</v>
      </c>
    </row>
    <row r="2926" spans="1:19" x14ac:dyDescent="0.2">
      <c r="A2926" t="s">
        <v>6</v>
      </c>
      <c r="B2926" t="s">
        <v>4487</v>
      </c>
      <c r="C2926" t="s">
        <v>8</v>
      </c>
      <c r="E2926">
        <v>0.97021612853627204</v>
      </c>
      <c r="F2926">
        <v>1.0014395009317101</v>
      </c>
      <c r="G2926">
        <v>0.94746154993260301</v>
      </c>
      <c r="H2926">
        <v>0.85879906287305896</v>
      </c>
      <c r="I2926">
        <v>0.80049795372895305</v>
      </c>
      <c r="J2926">
        <v>0.80622742357442601</v>
      </c>
      <c r="K2926">
        <v>0.85481214075623002</v>
      </c>
      <c r="L2926">
        <v>0.89622816865894295</v>
      </c>
      <c r="M2926">
        <v>0.90746432252119302</v>
      </c>
      <c r="N2926">
        <v>0.92247746551218102</v>
      </c>
      <c r="O2926">
        <v>0.99936398977707197</v>
      </c>
      <c r="P2926">
        <v>1.15090124926436</v>
      </c>
      <c r="Q2926">
        <v>1.3075863491064299</v>
      </c>
      <c r="R2926">
        <v>1.3557131709647401</v>
      </c>
      <c r="S2926">
        <v>1.22081152386183</v>
      </c>
    </row>
    <row r="2927" spans="1:19" x14ac:dyDescent="0.2">
      <c r="A2927" t="s">
        <v>6</v>
      </c>
      <c r="B2927" t="s">
        <v>4488</v>
      </c>
      <c r="C2927" t="s">
        <v>14</v>
      </c>
      <c r="E2927">
        <v>0.85862516396045796</v>
      </c>
      <c r="F2927">
        <v>0.92136048596229003</v>
      </c>
      <c r="G2927">
        <v>0.92013004158423795</v>
      </c>
      <c r="H2927">
        <v>0.88502744174312298</v>
      </c>
      <c r="I2927">
        <v>0.85330697525038501</v>
      </c>
      <c r="J2927">
        <v>0.85000590577416002</v>
      </c>
      <c r="K2927">
        <v>0.88331368413353895</v>
      </c>
      <c r="L2927">
        <v>0.95189443227808301</v>
      </c>
      <c r="M2927">
        <v>1.0488853851592701</v>
      </c>
      <c r="N2927">
        <v>1.1560715959388601</v>
      </c>
      <c r="O2927">
        <v>1.2397805854058299</v>
      </c>
      <c r="P2927">
        <v>1.2620356577237399</v>
      </c>
      <c r="Q2927">
        <v>1.2023041376935699</v>
      </c>
      <c r="R2927">
        <v>1.07017530602908</v>
      </c>
      <c r="S2927">
        <v>0.89708320136337205</v>
      </c>
    </row>
    <row r="2928" spans="1:19" x14ac:dyDescent="0.2">
      <c r="A2928" t="s">
        <v>6</v>
      </c>
      <c r="B2928" t="s">
        <v>4489</v>
      </c>
      <c r="C2928" t="s">
        <v>14</v>
      </c>
      <c r="E2928">
        <v>0.65311634957500198</v>
      </c>
      <c r="F2928">
        <v>0.67189026302656496</v>
      </c>
      <c r="G2928">
        <v>0.66591426970332701</v>
      </c>
      <c r="H2928">
        <v>0.67432873507259306</v>
      </c>
      <c r="I2928">
        <v>0.72884215861146195</v>
      </c>
      <c r="J2928">
        <v>0.83276130249311198</v>
      </c>
      <c r="K2928">
        <v>0.95961598139082105</v>
      </c>
      <c r="L2928">
        <v>1.0728718355684099</v>
      </c>
      <c r="M2928">
        <v>1.1504663554171699</v>
      </c>
      <c r="N2928">
        <v>1.1950343032984601</v>
      </c>
      <c r="O2928">
        <v>1.2250192237459401</v>
      </c>
      <c r="P2928">
        <v>1.2572672336408199</v>
      </c>
      <c r="Q2928">
        <v>1.293795960552</v>
      </c>
      <c r="R2928">
        <v>1.3180671149832099</v>
      </c>
      <c r="S2928">
        <v>1.3010089129211</v>
      </c>
    </row>
    <row r="2929" spans="1:19" x14ac:dyDescent="0.2">
      <c r="A2929" t="s">
        <v>6</v>
      </c>
      <c r="B2929" t="s">
        <v>4490</v>
      </c>
      <c r="C2929" t="s">
        <v>14</v>
      </c>
      <c r="E2929">
        <v>0.92507972741054101</v>
      </c>
      <c r="F2929">
        <v>0.88573678273619005</v>
      </c>
      <c r="G2929">
        <v>0.76073437699231505</v>
      </c>
      <c r="H2929">
        <v>0.59261493377987795</v>
      </c>
      <c r="I2929">
        <v>0.44316582897441997</v>
      </c>
      <c r="J2929">
        <v>0.37410608148347302</v>
      </c>
      <c r="K2929">
        <v>0.42312492301004001</v>
      </c>
      <c r="L2929">
        <v>0.58626104729137896</v>
      </c>
      <c r="M2929">
        <v>0.82137487849274105</v>
      </c>
      <c r="N2929">
        <v>1.0749976449583201</v>
      </c>
      <c r="O2929">
        <v>1.3120686610444701</v>
      </c>
      <c r="P2929">
        <v>1.52140995531281</v>
      </c>
      <c r="Q2929">
        <v>1.69345827215806</v>
      </c>
      <c r="R2929">
        <v>1.79763033207005</v>
      </c>
      <c r="S2929">
        <v>1.78823655428531</v>
      </c>
    </row>
    <row r="2930" spans="1:19" x14ac:dyDescent="0.2">
      <c r="A2930" t="s">
        <v>6</v>
      </c>
      <c r="B2930" t="s">
        <v>4491</v>
      </c>
      <c r="C2930" t="s">
        <v>14</v>
      </c>
      <c r="E2930">
        <v>1.4391847572154599</v>
      </c>
      <c r="F2930">
        <v>1.38925860910762</v>
      </c>
      <c r="G2930">
        <v>1.2179149637247</v>
      </c>
      <c r="H2930">
        <v>0.97864294902073201</v>
      </c>
      <c r="I2930">
        <v>0.74793113322089799</v>
      </c>
      <c r="J2930">
        <v>0.60561135662737597</v>
      </c>
      <c r="K2930">
        <v>0.60832138804132896</v>
      </c>
      <c r="L2930">
        <v>0.76052361455746498</v>
      </c>
      <c r="M2930">
        <v>0.99989492610833397</v>
      </c>
      <c r="N2930">
        <v>1.2170827850482899</v>
      </c>
      <c r="O2930">
        <v>1.30967880642362</v>
      </c>
      <c r="P2930">
        <v>1.23868555192326</v>
      </c>
      <c r="Q2930">
        <v>1.04559576921966</v>
      </c>
      <c r="R2930">
        <v>0.81674744419556</v>
      </c>
      <c r="S2930">
        <v>0.62492594556569703</v>
      </c>
    </row>
    <row r="2931" spans="1:19" x14ac:dyDescent="0.2">
      <c r="A2931" t="s">
        <v>4492</v>
      </c>
      <c r="B2931" t="s">
        <v>4493</v>
      </c>
      <c r="C2931" t="s">
        <v>63</v>
      </c>
      <c r="D2931" t="s">
        <v>64</v>
      </c>
      <c r="E2931">
        <v>2.7145981098128802</v>
      </c>
      <c r="F2931">
        <v>2.4974819407307498</v>
      </c>
      <c r="G2931">
        <v>2.0728663046080298</v>
      </c>
      <c r="H2931">
        <v>1.56585126519922</v>
      </c>
      <c r="I2931">
        <v>1.1008621189078001</v>
      </c>
      <c r="J2931">
        <v>0.75410547658144</v>
      </c>
      <c r="K2931">
        <v>0.53787731556240603</v>
      </c>
      <c r="L2931">
        <v>0.42227488553627801</v>
      </c>
      <c r="M2931">
        <v>0.37370993871371699</v>
      </c>
      <c r="N2931">
        <v>0.37723251850124501</v>
      </c>
      <c r="O2931">
        <v>0.42715718744874998</v>
      </c>
      <c r="P2931">
        <v>0.50366140637440704</v>
      </c>
      <c r="Q2931">
        <v>0.56628327840741799</v>
      </c>
      <c r="R2931">
        <v>0.57404198552372498</v>
      </c>
      <c r="S2931">
        <v>0.51199626809193699</v>
      </c>
    </row>
    <row r="2932" spans="1:19" x14ac:dyDescent="0.2">
      <c r="A2932" t="s">
        <v>4494</v>
      </c>
      <c r="B2932" t="s">
        <v>4495</v>
      </c>
      <c r="C2932" t="s">
        <v>2</v>
      </c>
      <c r="D2932" t="s">
        <v>3</v>
      </c>
      <c r="E2932">
        <v>1.17268782221898</v>
      </c>
      <c r="F2932">
        <v>1.32791236699097</v>
      </c>
      <c r="G2932">
        <v>1.32884949371828</v>
      </c>
      <c r="H2932">
        <v>1.1964067482723499</v>
      </c>
      <c r="I2932">
        <v>1.01693199054205</v>
      </c>
      <c r="J2932">
        <v>0.88745784901111202</v>
      </c>
      <c r="K2932">
        <v>0.85108798367751903</v>
      </c>
      <c r="L2932">
        <v>0.877876755438454</v>
      </c>
      <c r="M2932">
        <v>0.90637386264734499</v>
      </c>
      <c r="N2932">
        <v>0.90343034860761096</v>
      </c>
      <c r="O2932">
        <v>0.88547149957846405</v>
      </c>
      <c r="P2932">
        <v>0.887219517992619</v>
      </c>
      <c r="Q2932">
        <v>0.91596414590722197</v>
      </c>
      <c r="R2932">
        <v>0.93773900093775697</v>
      </c>
      <c r="S2932">
        <v>0.90459061445927103</v>
      </c>
    </row>
    <row r="2933" spans="1:19" x14ac:dyDescent="0.2">
      <c r="A2933" t="s">
        <v>6</v>
      </c>
      <c r="B2933" t="s">
        <v>4496</v>
      </c>
      <c r="C2933" t="s">
        <v>14</v>
      </c>
      <c r="E2933">
        <v>0.87210465105246504</v>
      </c>
      <c r="F2933">
        <v>1.04110525070529</v>
      </c>
      <c r="G2933">
        <v>1.0694671778456599</v>
      </c>
      <c r="H2933">
        <v>0.94562181273958601</v>
      </c>
      <c r="I2933">
        <v>0.73144282820716899</v>
      </c>
      <c r="J2933">
        <v>0.53578864744719801</v>
      </c>
      <c r="K2933">
        <v>0.45901978510751601</v>
      </c>
      <c r="L2933">
        <v>0.54577388062983001</v>
      </c>
      <c r="M2933">
        <v>0.77247108900198702</v>
      </c>
      <c r="N2933">
        <v>1.06694688196118</v>
      </c>
      <c r="O2933">
        <v>1.3399744022348701</v>
      </c>
      <c r="P2933">
        <v>1.5129095446168599</v>
      </c>
      <c r="Q2933">
        <v>1.53761851401807</v>
      </c>
      <c r="R2933">
        <v>1.4083163869411299</v>
      </c>
      <c r="S2933">
        <v>1.1614391474912</v>
      </c>
    </row>
    <row r="2934" spans="1:19" x14ac:dyDescent="0.2">
      <c r="A2934" t="s">
        <v>6</v>
      </c>
      <c r="B2934" t="s">
        <v>4497</v>
      </c>
      <c r="C2934" t="s">
        <v>8</v>
      </c>
      <c r="D2934" t="s">
        <v>28</v>
      </c>
      <c r="E2934">
        <v>1.0189719238063</v>
      </c>
      <c r="F2934">
        <v>1.1471528610267401</v>
      </c>
      <c r="G2934">
        <v>1.1359833820138401</v>
      </c>
      <c r="H2934">
        <v>0.99120814472951002</v>
      </c>
      <c r="I2934">
        <v>0.77731718907977598</v>
      </c>
      <c r="J2934">
        <v>0.58925901435880601</v>
      </c>
      <c r="K2934">
        <v>0.50746278168807002</v>
      </c>
      <c r="L2934">
        <v>0.56442782985661999</v>
      </c>
      <c r="M2934">
        <v>0.73901087745905303</v>
      </c>
      <c r="N2934">
        <v>0.97386178789141498</v>
      </c>
      <c r="O2934">
        <v>1.2007920390690501</v>
      </c>
      <c r="P2934">
        <v>1.3616340496830499</v>
      </c>
      <c r="Q2934">
        <v>1.41993579220947</v>
      </c>
      <c r="R2934">
        <v>1.3645879920289901</v>
      </c>
      <c r="S2934">
        <v>1.20839433509931</v>
      </c>
    </row>
    <row r="2935" spans="1:19" x14ac:dyDescent="0.2">
      <c r="A2935" t="s">
        <v>4498</v>
      </c>
      <c r="B2935" t="s">
        <v>4499</v>
      </c>
      <c r="C2935" t="s">
        <v>18</v>
      </c>
      <c r="D2935" t="s">
        <v>19</v>
      </c>
      <c r="E2935">
        <v>1.3547266021183699</v>
      </c>
      <c r="F2935">
        <v>1.27195327140962</v>
      </c>
      <c r="G2935">
        <v>1.1036106801205301</v>
      </c>
      <c r="H2935">
        <v>0.947488092160926</v>
      </c>
      <c r="I2935">
        <v>0.90354788003484998</v>
      </c>
      <c r="J2935">
        <v>1.0118437786212</v>
      </c>
      <c r="K2935">
        <v>1.2131646372739899</v>
      </c>
      <c r="L2935">
        <v>1.3727802753167599</v>
      </c>
      <c r="M2935">
        <v>1.3668486833343501</v>
      </c>
      <c r="N2935">
        <v>1.1725184201020999</v>
      </c>
      <c r="O2935">
        <v>0.886292915730437</v>
      </c>
      <c r="P2935">
        <v>0.65104646229830399</v>
      </c>
      <c r="Q2935">
        <v>0.55272702214100999</v>
      </c>
      <c r="R2935">
        <v>0.57186399841216295</v>
      </c>
      <c r="S2935">
        <v>0.61958728092537696</v>
      </c>
    </row>
    <row r="2936" spans="1:19" x14ac:dyDescent="0.2">
      <c r="A2936" t="s">
        <v>4500</v>
      </c>
      <c r="B2936" t="s">
        <v>4501</v>
      </c>
      <c r="C2936" t="s">
        <v>18</v>
      </c>
      <c r="D2936" t="s">
        <v>19</v>
      </c>
      <c r="E2936">
        <v>2.1498063208238198</v>
      </c>
      <c r="F2936">
        <v>1.98877195396468</v>
      </c>
      <c r="G2936">
        <v>1.71756078390282</v>
      </c>
      <c r="H2936">
        <v>1.4577960624906401</v>
      </c>
      <c r="I2936">
        <v>1.3002022969802001</v>
      </c>
      <c r="J2936">
        <v>1.2528845824889301</v>
      </c>
      <c r="K2936">
        <v>1.2384699889412101</v>
      </c>
      <c r="L2936">
        <v>1.1500601485172901</v>
      </c>
      <c r="M2936">
        <v>0.93229326126950696</v>
      </c>
      <c r="N2936">
        <v>0.62618313593728603</v>
      </c>
      <c r="O2936">
        <v>0.34021322114837499</v>
      </c>
      <c r="P2936">
        <v>0.17238095205229301</v>
      </c>
      <c r="Q2936">
        <v>0.148277570677394</v>
      </c>
      <c r="R2936">
        <v>0.218905936682909</v>
      </c>
      <c r="S2936">
        <v>0.30619378412264697</v>
      </c>
    </row>
    <row r="2937" spans="1:19" x14ac:dyDescent="0.2">
      <c r="A2937" t="s">
        <v>6</v>
      </c>
      <c r="B2937" t="s">
        <v>4502</v>
      </c>
      <c r="C2937" t="s">
        <v>34</v>
      </c>
      <c r="E2937">
        <v>1.6004552143237101</v>
      </c>
      <c r="F2937">
        <v>1.5267189740390099</v>
      </c>
      <c r="G2937">
        <v>1.41762793887885</v>
      </c>
      <c r="H2937">
        <v>1.32491857701055</v>
      </c>
      <c r="I2937">
        <v>1.2644980785920701</v>
      </c>
      <c r="J2937">
        <v>1.2184325500995301</v>
      </c>
      <c r="K2937">
        <v>1.1556826611853499</v>
      </c>
      <c r="L2937">
        <v>1.0543969380274201</v>
      </c>
      <c r="M2937">
        <v>0.91544982340970604</v>
      </c>
      <c r="N2937">
        <v>0.76381107360673905</v>
      </c>
      <c r="O2937">
        <v>0.63633813193270194</v>
      </c>
      <c r="P2937">
        <v>0.55984389128588996</v>
      </c>
      <c r="Q2937">
        <v>0.53289225424973696</v>
      </c>
      <c r="R2937">
        <v>0.52620630578788197</v>
      </c>
      <c r="S2937">
        <v>0.50272758757084601</v>
      </c>
    </row>
    <row r="2938" spans="1:19" x14ac:dyDescent="0.2">
      <c r="A2938" t="s">
        <v>6</v>
      </c>
      <c r="B2938" t="s">
        <v>4503</v>
      </c>
      <c r="C2938" t="s">
        <v>14</v>
      </c>
      <c r="E2938">
        <v>0.24552384975146699</v>
      </c>
      <c r="F2938">
        <v>0.35901083137426498</v>
      </c>
      <c r="G2938">
        <v>0.46582572306255299</v>
      </c>
      <c r="H2938">
        <v>0.54495464324988996</v>
      </c>
      <c r="I2938">
        <v>0.59393509600056005</v>
      </c>
      <c r="J2938">
        <v>0.64431662142464297</v>
      </c>
      <c r="K2938">
        <v>0.75390931529152105</v>
      </c>
      <c r="L2938">
        <v>0.96693643467777801</v>
      </c>
      <c r="M2938">
        <v>1.26557947389212</v>
      </c>
      <c r="N2938">
        <v>1.5589638749605199</v>
      </c>
      <c r="O2938">
        <v>1.7331898928262901</v>
      </c>
      <c r="P2938">
        <v>1.7287498051215899</v>
      </c>
      <c r="Q2938">
        <v>1.5785280399335999</v>
      </c>
      <c r="R2938">
        <v>1.3729698398793899</v>
      </c>
      <c r="S2938">
        <v>1.18760655855382</v>
      </c>
    </row>
    <row r="2939" spans="1:19" x14ac:dyDescent="0.2">
      <c r="A2939" t="s">
        <v>4504</v>
      </c>
      <c r="B2939" t="s">
        <v>4505</v>
      </c>
      <c r="C2939" t="s">
        <v>29</v>
      </c>
      <c r="E2939">
        <v>0.71616472870580805</v>
      </c>
      <c r="F2939">
        <v>0.84902743477895704</v>
      </c>
      <c r="G2939">
        <v>0.89118723515974596</v>
      </c>
      <c r="H2939">
        <v>0.84635512508840804</v>
      </c>
      <c r="I2939">
        <v>0.76602056208184499</v>
      </c>
      <c r="J2939">
        <v>0.72114309718040204</v>
      </c>
      <c r="K2939">
        <v>0.75678796782509905</v>
      </c>
      <c r="L2939">
        <v>0.86524025603376797</v>
      </c>
      <c r="M2939">
        <v>1.0000294333020301</v>
      </c>
      <c r="N2939">
        <v>1.1170719488846399</v>
      </c>
      <c r="O2939">
        <v>1.2044123023154001</v>
      </c>
      <c r="P2939">
        <v>1.2747557360686099</v>
      </c>
      <c r="Q2939">
        <v>1.33306681025865</v>
      </c>
      <c r="R2939">
        <v>1.35566510159235</v>
      </c>
      <c r="S2939">
        <v>1.30307226072428</v>
      </c>
    </row>
    <row r="2940" spans="1:19" x14ac:dyDescent="0.2">
      <c r="A2940" t="s">
        <v>4506</v>
      </c>
      <c r="B2940" t="s">
        <v>4507</v>
      </c>
      <c r="C2940" t="s">
        <v>37</v>
      </c>
      <c r="D2940" t="s">
        <v>38</v>
      </c>
      <c r="E2940">
        <v>1.39890986861379</v>
      </c>
      <c r="F2940">
        <v>1.5669491290780999</v>
      </c>
      <c r="G2940">
        <v>1.5367881556626799</v>
      </c>
      <c r="H2940">
        <v>1.3178319209541201</v>
      </c>
      <c r="I2940">
        <v>1.00551664197956</v>
      </c>
      <c r="J2940">
        <v>0.73789763549934195</v>
      </c>
      <c r="K2940">
        <v>0.62301624057065297</v>
      </c>
      <c r="L2940">
        <v>0.683719981460024</v>
      </c>
      <c r="M2940">
        <v>0.85324939516959497</v>
      </c>
      <c r="N2940">
        <v>1.01949568466431</v>
      </c>
      <c r="O2940">
        <v>1.08783892336185</v>
      </c>
      <c r="P2940">
        <v>1.0267998171138</v>
      </c>
      <c r="Q2940">
        <v>0.87372265578520802</v>
      </c>
      <c r="R2940">
        <v>0.70100481467855902</v>
      </c>
      <c r="S2940">
        <v>0.56725913540839601</v>
      </c>
    </row>
    <row r="2941" spans="1:19" x14ac:dyDescent="0.2">
      <c r="A2941" t="s">
        <v>4508</v>
      </c>
      <c r="B2941" t="s">
        <v>4509</v>
      </c>
      <c r="C2941" t="s">
        <v>34</v>
      </c>
      <c r="E2941">
        <v>2.0545305789911001</v>
      </c>
      <c r="F2941">
        <v>1.9670108107967199</v>
      </c>
      <c r="G2941">
        <v>1.6966692976339099</v>
      </c>
      <c r="H2941">
        <v>1.3523986563808701</v>
      </c>
      <c r="I2941">
        <v>1.0522433171980401</v>
      </c>
      <c r="J2941">
        <v>0.86691868489550705</v>
      </c>
      <c r="K2941">
        <v>0.79822191050306202</v>
      </c>
      <c r="L2941">
        <v>0.79873291944600999</v>
      </c>
      <c r="M2941">
        <v>0.81093375145392299</v>
      </c>
      <c r="N2941">
        <v>0.79750983772316297</v>
      </c>
      <c r="O2941">
        <v>0.74859531139311497</v>
      </c>
      <c r="P2941">
        <v>0.67081075370300003</v>
      </c>
      <c r="Q2941">
        <v>0.57341781062256203</v>
      </c>
      <c r="R2941">
        <v>0.46336667480896798</v>
      </c>
      <c r="S2941">
        <v>0.348639684450049</v>
      </c>
    </row>
    <row r="2942" spans="1:19" x14ac:dyDescent="0.2">
      <c r="A2942" t="s">
        <v>6</v>
      </c>
      <c r="B2942" t="s">
        <v>4510</v>
      </c>
      <c r="C2942" t="s">
        <v>8</v>
      </c>
      <c r="E2942">
        <v>2.2015103272640699</v>
      </c>
      <c r="F2942">
        <v>2.1146286069134299</v>
      </c>
      <c r="G2942">
        <v>1.7766368292911801</v>
      </c>
      <c r="H2942">
        <v>1.3274924071046701</v>
      </c>
      <c r="I2942">
        <v>0.93441584327445903</v>
      </c>
      <c r="J2942">
        <v>0.69905101896801303</v>
      </c>
      <c r="K2942">
        <v>0.61698511656812605</v>
      </c>
      <c r="L2942">
        <v>0.61288490063255696</v>
      </c>
      <c r="M2942">
        <v>0.613399312277078</v>
      </c>
      <c r="N2942">
        <v>0.59730955659863305</v>
      </c>
      <c r="O2942">
        <v>0.59140956434301895</v>
      </c>
      <c r="P2942">
        <v>0.62794653033359404</v>
      </c>
      <c r="Q2942">
        <v>0.70493285440414799</v>
      </c>
      <c r="R2942">
        <v>0.78046162089877102</v>
      </c>
      <c r="S2942">
        <v>0.80093551112825401</v>
      </c>
    </row>
    <row r="2943" spans="1:19" x14ac:dyDescent="0.2">
      <c r="A2943" t="s">
        <v>6</v>
      </c>
      <c r="B2943" t="s">
        <v>4511</v>
      </c>
      <c r="C2943" t="s">
        <v>715</v>
      </c>
      <c r="D2943" t="s">
        <v>716</v>
      </c>
      <c r="E2943">
        <v>2.6961653057689801</v>
      </c>
      <c r="F2943">
        <v>2.4030771248416101</v>
      </c>
      <c r="G2943">
        <v>1.8798201768109699</v>
      </c>
      <c r="H2943">
        <v>1.2989808944733801</v>
      </c>
      <c r="I2943">
        <v>0.83176187997210804</v>
      </c>
      <c r="J2943">
        <v>0.57003802301062301</v>
      </c>
      <c r="K2943">
        <v>0.49680293129276798</v>
      </c>
      <c r="L2943">
        <v>0.52157436431632198</v>
      </c>
      <c r="M2943">
        <v>0.55349123937813305</v>
      </c>
      <c r="N2943">
        <v>0.55799453693134204</v>
      </c>
      <c r="O2943">
        <v>0.55798672771529501</v>
      </c>
      <c r="P2943">
        <v>0.588096031681413</v>
      </c>
      <c r="Q2943">
        <v>0.64877534087388999</v>
      </c>
      <c r="R2943">
        <v>0.70028934764791795</v>
      </c>
      <c r="S2943">
        <v>0.69514607528524897</v>
      </c>
    </row>
    <row r="2944" spans="1:19" x14ac:dyDescent="0.2">
      <c r="A2944" t="s">
        <v>6</v>
      </c>
      <c r="B2944" t="s">
        <v>4512</v>
      </c>
      <c r="C2944" t="s">
        <v>14</v>
      </c>
      <c r="E2944">
        <v>3.1910002840617699</v>
      </c>
      <c r="F2944">
        <v>2.59583348985048</v>
      </c>
      <c r="G2944">
        <v>1.81069297534096</v>
      </c>
      <c r="H2944">
        <v>1.1151568277542301</v>
      </c>
      <c r="I2944">
        <v>0.69680150305487398</v>
      </c>
      <c r="J2944">
        <v>0.56564660782773801</v>
      </c>
      <c r="K2944">
        <v>0.59090900384745804</v>
      </c>
      <c r="L2944">
        <v>0.62047915708649204</v>
      </c>
      <c r="M2944">
        <v>0.58473439783824399</v>
      </c>
      <c r="N2944">
        <v>0.51322058758215505</v>
      </c>
      <c r="O2944">
        <v>0.47334280452344801</v>
      </c>
      <c r="P2944">
        <v>0.49804956646762899</v>
      </c>
      <c r="Q2944">
        <v>0.56067472135944396</v>
      </c>
      <c r="R2944">
        <v>0.60293151467156203</v>
      </c>
      <c r="S2944">
        <v>0.58052655873351899</v>
      </c>
    </row>
    <row r="2945" spans="1:19" x14ac:dyDescent="0.2">
      <c r="A2945" t="s">
        <v>4513</v>
      </c>
      <c r="B2945" t="s">
        <v>4514</v>
      </c>
      <c r="C2945" t="s">
        <v>63</v>
      </c>
      <c r="D2945" t="s">
        <v>64</v>
      </c>
      <c r="E2945">
        <v>2.6515082698116399</v>
      </c>
      <c r="F2945">
        <v>2.1249333321784598</v>
      </c>
      <c r="G2945">
        <v>1.48641664126073</v>
      </c>
      <c r="H2945">
        <v>0.98357636063959897</v>
      </c>
      <c r="I2945">
        <v>0.78389367879949401</v>
      </c>
      <c r="J2945">
        <v>0.88861683610848097</v>
      </c>
      <c r="K2945">
        <v>1.1377728807518599</v>
      </c>
      <c r="L2945">
        <v>1.3078754496212801</v>
      </c>
      <c r="M2945">
        <v>1.24540626737352</v>
      </c>
      <c r="N2945">
        <v>0.951480755056482</v>
      </c>
      <c r="O2945">
        <v>0.56403539014895798</v>
      </c>
      <c r="P2945">
        <v>0.256963049572554</v>
      </c>
      <c r="Q2945">
        <v>0.132746022052187</v>
      </c>
      <c r="R2945">
        <v>0.179432103266083</v>
      </c>
      <c r="S2945">
        <v>0.30534296335868499</v>
      </c>
    </row>
    <row r="2946" spans="1:19" x14ac:dyDescent="0.2">
      <c r="A2946" t="s">
        <v>4515</v>
      </c>
      <c r="B2946" t="s">
        <v>4516</v>
      </c>
      <c r="C2946" t="s">
        <v>63</v>
      </c>
      <c r="D2946" t="s">
        <v>64</v>
      </c>
      <c r="E2946">
        <v>2.2687096943762102</v>
      </c>
      <c r="F2946">
        <v>1.7825015834330999</v>
      </c>
      <c r="G2946">
        <v>1.2360518353951899</v>
      </c>
      <c r="H2946">
        <v>0.85899851890470103</v>
      </c>
      <c r="I2946">
        <v>0.79389748577549202</v>
      </c>
      <c r="J2946">
        <v>1.0178360813695</v>
      </c>
      <c r="K2946">
        <v>1.35156599435164</v>
      </c>
      <c r="L2946">
        <v>1.5594564926382699</v>
      </c>
      <c r="M2946">
        <v>1.48636739979187</v>
      </c>
      <c r="N2946">
        <v>1.1447560113448201</v>
      </c>
      <c r="O2946">
        <v>0.69266662601099505</v>
      </c>
      <c r="P2946">
        <v>0.32178333732072401</v>
      </c>
      <c r="Q2946">
        <v>0.140951886070532</v>
      </c>
      <c r="R2946">
        <v>0.134922915625798</v>
      </c>
      <c r="S2946">
        <v>0.20953413759115699</v>
      </c>
    </row>
    <row r="2947" spans="1:19" x14ac:dyDescent="0.2">
      <c r="A2947" t="e">
        <v>#N/A</v>
      </c>
      <c r="B2947" t="s">
        <v>4517</v>
      </c>
      <c r="C2947" t="s">
        <v>14</v>
      </c>
      <c r="E2947">
        <v>3.2014496204560899E-2</v>
      </c>
      <c r="F2947">
        <v>2.4231276376450301E-2</v>
      </c>
      <c r="G2947">
        <v>-6.7271060077361E-3</v>
      </c>
      <c r="H2947">
        <v>-2.6986653821860201E-2</v>
      </c>
      <c r="I2947">
        <v>1.15067052349236E-2</v>
      </c>
      <c r="J2947">
        <v>0.117140867159419</v>
      </c>
      <c r="K2947">
        <v>0.218760987801984</v>
      </c>
      <c r="L2947">
        <v>0.21144596189061099</v>
      </c>
      <c r="M2947">
        <v>9.2987377250513203E-2</v>
      </c>
      <c r="N2947">
        <v>7.2013109911475207E-2</v>
      </c>
      <c r="O2947">
        <v>0.48853734948356198</v>
      </c>
      <c r="P2947">
        <v>1.5365139013034901</v>
      </c>
      <c r="Q2947">
        <v>3.0078063477041801</v>
      </c>
      <c r="R2947">
        <v>4.3257339187325003</v>
      </c>
      <c r="S2947">
        <v>4.8950214607759204</v>
      </c>
    </row>
    <row r="2948" spans="1:19" x14ac:dyDescent="0.2">
      <c r="A2948" t="s">
        <v>4518</v>
      </c>
      <c r="E2948" t="s">
        <v>4519</v>
      </c>
      <c r="F2948" t="s">
        <v>4520</v>
      </c>
      <c r="G2948" t="s">
        <v>4521</v>
      </c>
      <c r="H2948" t="s">
        <v>4522</v>
      </c>
      <c r="I2948" t="s">
        <v>4523</v>
      </c>
      <c r="J2948" t="s">
        <v>4524</v>
      </c>
      <c r="K2948" t="s">
        <v>4525</v>
      </c>
      <c r="L2948" t="s">
        <v>4526</v>
      </c>
      <c r="M2948" t="s">
        <v>4527</v>
      </c>
      <c r="N2948" t="s">
        <v>4528</v>
      </c>
      <c r="O2948" t="s">
        <v>4529</v>
      </c>
      <c r="P2948" t="s">
        <v>4530</v>
      </c>
      <c r="Q2948" t="s">
        <v>4531</v>
      </c>
      <c r="R2948" t="s">
        <v>4532</v>
      </c>
      <c r="S2948" t="s">
        <v>4533</v>
      </c>
    </row>
  </sheetData>
  <conditionalFormatting sqref="E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78E8-D459-8749-A5DD-4326C7D4E9AF}">
  <dimension ref="A1:F1703"/>
  <sheetViews>
    <sheetView workbookViewId="0">
      <selection activeCell="G17" sqref="G17"/>
    </sheetView>
  </sheetViews>
  <sheetFormatPr baseColWidth="10" defaultRowHeight="16" x14ac:dyDescent="0.2"/>
  <cols>
    <col min="3" max="3" width="22.6640625" customWidth="1"/>
    <col min="4" max="4" width="21.6640625" customWidth="1"/>
    <col min="5" max="5" width="19" customWidth="1"/>
    <col min="6" max="6" width="15.83203125" customWidth="1"/>
  </cols>
  <sheetData>
    <row r="1" spans="1:6" x14ac:dyDescent="0.2">
      <c r="A1" s="2" t="s">
        <v>4534</v>
      </c>
      <c r="B1" s="2" t="s">
        <v>4518</v>
      </c>
      <c r="C1" s="2" t="s">
        <v>4552</v>
      </c>
      <c r="D1" s="2" t="s">
        <v>4553</v>
      </c>
      <c r="E1" s="2" t="s">
        <v>4554</v>
      </c>
      <c r="F1" s="2" t="s">
        <v>4555</v>
      </c>
    </row>
    <row r="2" spans="1:6" x14ac:dyDescent="0.2">
      <c r="A2" t="s">
        <v>1</v>
      </c>
      <c r="B2" t="s">
        <v>0</v>
      </c>
      <c r="C2" t="s">
        <v>4767</v>
      </c>
      <c r="D2">
        <v>1</v>
      </c>
      <c r="E2">
        <v>7</v>
      </c>
      <c r="F2" t="s">
        <v>4557</v>
      </c>
    </row>
    <row r="3" spans="1:6" x14ac:dyDescent="0.2">
      <c r="A3" t="s">
        <v>5</v>
      </c>
      <c r="B3" t="s">
        <v>4</v>
      </c>
      <c r="C3" t="s">
        <v>5572</v>
      </c>
      <c r="D3">
        <v>1</v>
      </c>
      <c r="E3">
        <v>13</v>
      </c>
      <c r="F3" t="s">
        <v>4557</v>
      </c>
    </row>
    <row r="4" spans="1:6" x14ac:dyDescent="0.2">
      <c r="A4" t="s">
        <v>10</v>
      </c>
      <c r="B4" t="s">
        <v>9</v>
      </c>
      <c r="C4" t="s">
        <v>5699</v>
      </c>
      <c r="D4">
        <v>1</v>
      </c>
      <c r="E4">
        <v>7</v>
      </c>
      <c r="F4" t="s">
        <v>4557</v>
      </c>
    </row>
    <row r="5" spans="1:6" x14ac:dyDescent="0.2">
      <c r="A5" t="s">
        <v>17</v>
      </c>
      <c r="B5" t="s">
        <v>16</v>
      </c>
      <c r="C5" t="s">
        <v>5516</v>
      </c>
      <c r="D5">
        <v>1</v>
      </c>
      <c r="E5">
        <v>7</v>
      </c>
      <c r="F5" t="s">
        <v>4557</v>
      </c>
    </row>
    <row r="6" spans="1:6" x14ac:dyDescent="0.2">
      <c r="A6" t="s">
        <v>20</v>
      </c>
      <c r="B6" t="s">
        <v>6</v>
      </c>
      <c r="C6" t="s">
        <v>4610</v>
      </c>
      <c r="D6">
        <v>1</v>
      </c>
      <c r="E6">
        <v>7</v>
      </c>
      <c r="F6" t="s">
        <v>4557</v>
      </c>
    </row>
    <row r="7" spans="1:6" x14ac:dyDescent="0.2">
      <c r="A7" t="s">
        <v>21</v>
      </c>
      <c r="B7" t="s">
        <v>6</v>
      </c>
      <c r="C7" t="s">
        <v>4560</v>
      </c>
      <c r="D7">
        <v>1</v>
      </c>
      <c r="E7">
        <v>7</v>
      </c>
      <c r="F7" t="s">
        <v>4557</v>
      </c>
    </row>
    <row r="8" spans="1:6" x14ac:dyDescent="0.2">
      <c r="A8" t="s">
        <v>23</v>
      </c>
      <c r="B8" t="s">
        <v>22</v>
      </c>
      <c r="C8" t="s">
        <v>4798</v>
      </c>
      <c r="D8">
        <v>1</v>
      </c>
      <c r="E8">
        <v>7</v>
      </c>
      <c r="F8" t="s">
        <v>4557</v>
      </c>
    </row>
    <row r="9" spans="1:6" x14ac:dyDescent="0.2">
      <c r="A9" t="s">
        <v>31</v>
      </c>
      <c r="B9" t="s">
        <v>30</v>
      </c>
      <c r="C9" t="s">
        <v>5189</v>
      </c>
      <c r="D9">
        <v>1</v>
      </c>
      <c r="E9">
        <v>13</v>
      </c>
      <c r="F9" t="s">
        <v>4557</v>
      </c>
    </row>
    <row r="10" spans="1:6" x14ac:dyDescent="0.2">
      <c r="A10" t="s">
        <v>44</v>
      </c>
      <c r="B10" t="s">
        <v>43</v>
      </c>
      <c r="C10" t="s">
        <v>5761</v>
      </c>
      <c r="D10">
        <v>1</v>
      </c>
      <c r="E10">
        <v>12</v>
      </c>
      <c r="F10" t="s">
        <v>4557</v>
      </c>
    </row>
    <row r="11" spans="1:6" x14ac:dyDescent="0.2">
      <c r="A11" t="s">
        <v>48</v>
      </c>
      <c r="B11" t="s">
        <v>6</v>
      </c>
      <c r="C11" t="s">
        <v>4566</v>
      </c>
      <c r="D11">
        <v>1</v>
      </c>
      <c r="E11">
        <v>7</v>
      </c>
      <c r="F11" t="s">
        <v>4557</v>
      </c>
    </row>
    <row r="12" spans="1:6" x14ac:dyDescent="0.2">
      <c r="A12" t="s">
        <v>49</v>
      </c>
      <c r="B12" t="s">
        <v>6</v>
      </c>
      <c r="C12" t="s">
        <v>4566</v>
      </c>
      <c r="D12">
        <v>1</v>
      </c>
      <c r="E12">
        <v>8</v>
      </c>
      <c r="F12" t="s">
        <v>4557</v>
      </c>
    </row>
    <row r="13" spans="1:6" x14ac:dyDescent="0.2">
      <c r="A13" t="s">
        <v>51</v>
      </c>
      <c r="B13" t="s">
        <v>6</v>
      </c>
      <c r="C13" t="s">
        <v>4566</v>
      </c>
      <c r="D13">
        <v>1</v>
      </c>
      <c r="E13">
        <v>12</v>
      </c>
      <c r="F13" t="s">
        <v>4557</v>
      </c>
    </row>
    <row r="14" spans="1:6" x14ac:dyDescent="0.2">
      <c r="A14" t="s">
        <v>53</v>
      </c>
      <c r="B14" t="s">
        <v>6</v>
      </c>
      <c r="C14" t="s">
        <v>4566</v>
      </c>
      <c r="D14">
        <v>1</v>
      </c>
      <c r="E14">
        <v>3</v>
      </c>
      <c r="F14" t="s">
        <v>4557</v>
      </c>
    </row>
    <row r="15" spans="1:6" x14ac:dyDescent="0.2">
      <c r="A15" t="s">
        <v>54</v>
      </c>
      <c r="B15" t="s">
        <v>6</v>
      </c>
      <c r="C15" t="s">
        <v>4586</v>
      </c>
      <c r="D15">
        <v>1</v>
      </c>
      <c r="E15">
        <v>13</v>
      </c>
      <c r="F15" t="s">
        <v>4557</v>
      </c>
    </row>
    <row r="16" spans="1:6" x14ac:dyDescent="0.2">
      <c r="A16" t="s">
        <v>57</v>
      </c>
      <c r="B16" t="s">
        <v>6</v>
      </c>
      <c r="C16" t="s">
        <v>4566</v>
      </c>
      <c r="D16">
        <v>1</v>
      </c>
      <c r="E16">
        <v>7</v>
      </c>
      <c r="F16" t="s">
        <v>4557</v>
      </c>
    </row>
    <row r="17" spans="1:6" x14ac:dyDescent="0.2">
      <c r="A17" t="s">
        <v>65</v>
      </c>
      <c r="B17" t="s">
        <v>6</v>
      </c>
      <c r="C17" t="s">
        <v>5499</v>
      </c>
      <c r="D17">
        <v>1</v>
      </c>
      <c r="E17">
        <v>13</v>
      </c>
      <c r="F17" t="s">
        <v>4557</v>
      </c>
    </row>
    <row r="18" spans="1:6" x14ac:dyDescent="0.2">
      <c r="A18" t="s">
        <v>71</v>
      </c>
      <c r="B18" t="s">
        <v>70</v>
      </c>
      <c r="C18" t="s">
        <v>4583</v>
      </c>
      <c r="D18">
        <v>1</v>
      </c>
      <c r="E18">
        <v>7</v>
      </c>
      <c r="F18" t="s">
        <v>4557</v>
      </c>
    </row>
    <row r="19" spans="1:6" x14ac:dyDescent="0.2">
      <c r="A19" t="s">
        <v>73</v>
      </c>
      <c r="B19" t="s">
        <v>6</v>
      </c>
      <c r="C19" t="s">
        <v>4566</v>
      </c>
      <c r="D19">
        <v>1</v>
      </c>
      <c r="E19">
        <v>7</v>
      </c>
      <c r="F19" t="s">
        <v>4557</v>
      </c>
    </row>
    <row r="20" spans="1:6" x14ac:dyDescent="0.2">
      <c r="A20" t="s">
        <v>77</v>
      </c>
      <c r="B20" t="s">
        <v>76</v>
      </c>
      <c r="C20" t="s">
        <v>5182</v>
      </c>
      <c r="D20">
        <v>1</v>
      </c>
      <c r="E20">
        <v>4</v>
      </c>
      <c r="F20" t="s">
        <v>4557</v>
      </c>
    </row>
    <row r="21" spans="1:6" x14ac:dyDescent="0.2">
      <c r="A21" t="s">
        <v>81</v>
      </c>
      <c r="B21" t="s">
        <v>80</v>
      </c>
      <c r="C21" t="s">
        <v>4667</v>
      </c>
      <c r="D21">
        <v>1</v>
      </c>
      <c r="E21">
        <v>8</v>
      </c>
      <c r="F21" t="s">
        <v>4557</v>
      </c>
    </row>
    <row r="22" spans="1:6" x14ac:dyDescent="0.2">
      <c r="A22" t="s">
        <v>83</v>
      </c>
      <c r="B22" t="s">
        <v>82</v>
      </c>
      <c r="C22" t="s">
        <v>4640</v>
      </c>
      <c r="D22">
        <v>1</v>
      </c>
      <c r="E22">
        <v>7</v>
      </c>
      <c r="F22" t="s">
        <v>4557</v>
      </c>
    </row>
    <row r="23" spans="1:6" x14ac:dyDescent="0.2">
      <c r="A23" t="s">
        <v>85</v>
      </c>
      <c r="B23" t="s">
        <v>84</v>
      </c>
      <c r="C23" t="s">
        <v>4721</v>
      </c>
      <c r="D23">
        <v>1</v>
      </c>
      <c r="E23">
        <v>8</v>
      </c>
      <c r="F23" t="s">
        <v>4557</v>
      </c>
    </row>
    <row r="24" spans="1:6" x14ac:dyDescent="0.2">
      <c r="A24" t="s">
        <v>87</v>
      </c>
      <c r="B24" t="s">
        <v>86</v>
      </c>
      <c r="C24" t="s">
        <v>5762</v>
      </c>
      <c r="D24">
        <v>1</v>
      </c>
      <c r="E24">
        <v>7</v>
      </c>
      <c r="F24" t="s">
        <v>4557</v>
      </c>
    </row>
    <row r="25" spans="1:6" x14ac:dyDescent="0.2">
      <c r="A25" t="s">
        <v>88</v>
      </c>
      <c r="B25" t="s">
        <v>6</v>
      </c>
      <c r="C25" t="s">
        <v>4568</v>
      </c>
      <c r="D25">
        <v>1</v>
      </c>
      <c r="E25">
        <v>8</v>
      </c>
      <c r="F25" t="s">
        <v>4557</v>
      </c>
    </row>
    <row r="26" spans="1:6" x14ac:dyDescent="0.2">
      <c r="A26" t="s">
        <v>5571</v>
      </c>
      <c r="B26" t="s">
        <v>6</v>
      </c>
      <c r="C26" t="s">
        <v>4568</v>
      </c>
      <c r="D26">
        <v>1</v>
      </c>
      <c r="E26">
        <v>7</v>
      </c>
      <c r="F26" t="s">
        <v>4557</v>
      </c>
    </row>
    <row r="27" spans="1:6" x14ac:dyDescent="0.2">
      <c r="A27" t="s">
        <v>91</v>
      </c>
      <c r="B27" t="s">
        <v>6</v>
      </c>
      <c r="C27" t="s">
        <v>4566</v>
      </c>
      <c r="D27">
        <v>1</v>
      </c>
      <c r="E27">
        <v>7</v>
      </c>
      <c r="F27" t="s">
        <v>4557</v>
      </c>
    </row>
    <row r="28" spans="1:6" x14ac:dyDescent="0.2">
      <c r="A28" t="s">
        <v>92</v>
      </c>
      <c r="B28" t="s">
        <v>6</v>
      </c>
      <c r="C28" t="s">
        <v>4568</v>
      </c>
      <c r="D28">
        <v>1</v>
      </c>
      <c r="E28">
        <v>7</v>
      </c>
      <c r="F28" t="s">
        <v>4557</v>
      </c>
    </row>
    <row r="29" spans="1:6" x14ac:dyDescent="0.2">
      <c r="A29" t="s">
        <v>94</v>
      </c>
      <c r="B29" t="s">
        <v>93</v>
      </c>
      <c r="C29" t="s">
        <v>4868</v>
      </c>
      <c r="D29">
        <v>1</v>
      </c>
      <c r="E29">
        <v>13</v>
      </c>
      <c r="F29" t="s">
        <v>4557</v>
      </c>
    </row>
    <row r="30" spans="1:6" x14ac:dyDescent="0.2">
      <c r="A30" t="s">
        <v>95</v>
      </c>
      <c r="B30" t="s">
        <v>6</v>
      </c>
      <c r="C30" t="s">
        <v>4661</v>
      </c>
      <c r="D30">
        <v>1</v>
      </c>
      <c r="E30">
        <v>6</v>
      </c>
      <c r="F30" t="s">
        <v>4557</v>
      </c>
    </row>
    <row r="31" spans="1:6" x14ac:dyDescent="0.2">
      <c r="A31" t="s">
        <v>96</v>
      </c>
      <c r="B31" t="s">
        <v>6</v>
      </c>
      <c r="C31" t="s">
        <v>4610</v>
      </c>
      <c r="D31">
        <v>1</v>
      </c>
      <c r="E31">
        <v>8</v>
      </c>
      <c r="F31" t="s">
        <v>4557</v>
      </c>
    </row>
    <row r="32" spans="1:6" x14ac:dyDescent="0.2">
      <c r="A32" t="s">
        <v>98</v>
      </c>
      <c r="B32" t="s">
        <v>97</v>
      </c>
      <c r="C32" t="s">
        <v>5097</v>
      </c>
      <c r="D32">
        <v>1</v>
      </c>
      <c r="E32">
        <v>7</v>
      </c>
      <c r="F32" t="s">
        <v>4557</v>
      </c>
    </row>
    <row r="33" spans="1:6" x14ac:dyDescent="0.2">
      <c r="A33" t="s">
        <v>100</v>
      </c>
      <c r="B33" t="s">
        <v>99</v>
      </c>
      <c r="C33" t="s">
        <v>5340</v>
      </c>
      <c r="D33">
        <v>1</v>
      </c>
      <c r="E33">
        <v>7</v>
      </c>
      <c r="F33" t="s">
        <v>4557</v>
      </c>
    </row>
    <row r="34" spans="1:6" x14ac:dyDescent="0.2">
      <c r="A34" t="s">
        <v>4970</v>
      </c>
      <c r="B34" t="s">
        <v>6</v>
      </c>
      <c r="C34" t="s">
        <v>4723</v>
      </c>
      <c r="D34">
        <v>1</v>
      </c>
      <c r="E34">
        <v>8</v>
      </c>
      <c r="F34" t="s">
        <v>4557</v>
      </c>
    </row>
    <row r="35" spans="1:6" x14ac:dyDescent="0.2">
      <c r="A35" t="s">
        <v>5204</v>
      </c>
      <c r="B35" t="s">
        <v>5205</v>
      </c>
      <c r="C35" t="s">
        <v>5206</v>
      </c>
      <c r="D35">
        <v>1</v>
      </c>
      <c r="E35">
        <v>12</v>
      </c>
      <c r="F35" t="s">
        <v>4557</v>
      </c>
    </row>
    <row r="36" spans="1:6" x14ac:dyDescent="0.2">
      <c r="A36" t="s">
        <v>5537</v>
      </c>
      <c r="B36" t="s">
        <v>6</v>
      </c>
      <c r="C36" t="s">
        <v>4556</v>
      </c>
      <c r="D36">
        <v>1</v>
      </c>
      <c r="E36">
        <v>8</v>
      </c>
      <c r="F36" t="s">
        <v>4557</v>
      </c>
    </row>
    <row r="37" spans="1:6" x14ac:dyDescent="0.2">
      <c r="A37" t="s">
        <v>108</v>
      </c>
      <c r="B37" t="s">
        <v>6</v>
      </c>
      <c r="C37" t="s">
        <v>4723</v>
      </c>
      <c r="D37">
        <v>1</v>
      </c>
      <c r="E37">
        <v>6</v>
      </c>
      <c r="F37" t="s">
        <v>4557</v>
      </c>
    </row>
    <row r="38" spans="1:6" x14ac:dyDescent="0.2">
      <c r="A38" t="s">
        <v>110</v>
      </c>
      <c r="B38" t="s">
        <v>6</v>
      </c>
      <c r="C38" t="s">
        <v>4568</v>
      </c>
      <c r="D38">
        <v>1</v>
      </c>
      <c r="E38">
        <v>7</v>
      </c>
      <c r="F38" t="s">
        <v>4557</v>
      </c>
    </row>
    <row r="39" spans="1:6" x14ac:dyDescent="0.2">
      <c r="A39" t="s">
        <v>111</v>
      </c>
      <c r="B39" t="s">
        <v>6</v>
      </c>
      <c r="C39" t="s">
        <v>4566</v>
      </c>
      <c r="D39">
        <v>1</v>
      </c>
      <c r="E39">
        <v>7</v>
      </c>
      <c r="F39" t="s">
        <v>4557</v>
      </c>
    </row>
    <row r="40" spans="1:6" x14ac:dyDescent="0.2">
      <c r="A40" t="s">
        <v>114</v>
      </c>
      <c r="B40" t="s">
        <v>6</v>
      </c>
      <c r="C40" t="s">
        <v>4621</v>
      </c>
      <c r="D40">
        <v>1</v>
      </c>
      <c r="E40">
        <v>8</v>
      </c>
      <c r="F40" t="s">
        <v>4557</v>
      </c>
    </row>
    <row r="41" spans="1:6" x14ac:dyDescent="0.2">
      <c r="A41" t="s">
        <v>116</v>
      </c>
      <c r="B41" t="s">
        <v>6</v>
      </c>
      <c r="C41" t="s">
        <v>4723</v>
      </c>
      <c r="D41">
        <v>1</v>
      </c>
      <c r="E41">
        <v>13</v>
      </c>
      <c r="F41" t="s">
        <v>4557</v>
      </c>
    </row>
    <row r="42" spans="1:6" x14ac:dyDescent="0.2">
      <c r="A42" t="s">
        <v>123</v>
      </c>
      <c r="B42" t="s">
        <v>6</v>
      </c>
      <c r="C42" t="s">
        <v>5526</v>
      </c>
      <c r="D42">
        <v>1</v>
      </c>
      <c r="E42">
        <v>8</v>
      </c>
      <c r="F42" t="s">
        <v>4557</v>
      </c>
    </row>
    <row r="43" spans="1:6" x14ac:dyDescent="0.2">
      <c r="A43" t="s">
        <v>124</v>
      </c>
      <c r="B43" t="s">
        <v>6</v>
      </c>
      <c r="C43" t="s">
        <v>4752</v>
      </c>
      <c r="D43">
        <v>1</v>
      </c>
      <c r="E43">
        <v>9</v>
      </c>
      <c r="F43" t="s">
        <v>4557</v>
      </c>
    </row>
    <row r="44" spans="1:6" x14ac:dyDescent="0.2">
      <c r="A44" t="s">
        <v>5728</v>
      </c>
      <c r="B44" t="s">
        <v>5729</v>
      </c>
      <c r="C44" t="s">
        <v>5730</v>
      </c>
      <c r="D44">
        <v>1</v>
      </c>
      <c r="E44">
        <v>13</v>
      </c>
      <c r="F44" t="s">
        <v>4557</v>
      </c>
    </row>
    <row r="45" spans="1:6" x14ac:dyDescent="0.2">
      <c r="A45" t="s">
        <v>126</v>
      </c>
      <c r="B45" t="s">
        <v>125</v>
      </c>
      <c r="C45" t="s">
        <v>5641</v>
      </c>
      <c r="D45">
        <v>1</v>
      </c>
      <c r="E45">
        <v>13</v>
      </c>
      <c r="F45" t="s">
        <v>4557</v>
      </c>
    </row>
    <row r="46" spans="1:6" x14ac:dyDescent="0.2">
      <c r="A46" t="s">
        <v>4735</v>
      </c>
      <c r="B46" t="s">
        <v>6</v>
      </c>
      <c r="C46" t="s">
        <v>4566</v>
      </c>
      <c r="D46">
        <v>1</v>
      </c>
      <c r="E46">
        <v>7</v>
      </c>
      <c r="F46" t="s">
        <v>4557</v>
      </c>
    </row>
    <row r="47" spans="1:6" x14ac:dyDescent="0.2">
      <c r="A47" t="s">
        <v>4999</v>
      </c>
      <c r="B47" t="s">
        <v>6</v>
      </c>
      <c r="C47" t="s">
        <v>4566</v>
      </c>
      <c r="D47">
        <v>1</v>
      </c>
      <c r="E47">
        <v>9</v>
      </c>
      <c r="F47" t="s">
        <v>4557</v>
      </c>
    </row>
    <row r="48" spans="1:6" x14ac:dyDescent="0.2">
      <c r="A48" t="s">
        <v>133</v>
      </c>
      <c r="B48" t="s">
        <v>6</v>
      </c>
      <c r="C48" t="s">
        <v>4568</v>
      </c>
      <c r="D48">
        <v>1</v>
      </c>
      <c r="E48">
        <v>7</v>
      </c>
      <c r="F48" t="s">
        <v>4557</v>
      </c>
    </row>
    <row r="49" spans="1:6" x14ac:dyDescent="0.2">
      <c r="A49" t="s">
        <v>5411</v>
      </c>
      <c r="B49" t="s">
        <v>6</v>
      </c>
      <c r="C49" t="s">
        <v>5412</v>
      </c>
      <c r="D49">
        <v>1</v>
      </c>
      <c r="E49">
        <v>3</v>
      </c>
      <c r="F49" t="s">
        <v>4557</v>
      </c>
    </row>
    <row r="50" spans="1:6" x14ac:dyDescent="0.2">
      <c r="A50" t="s">
        <v>4996</v>
      </c>
      <c r="B50" t="s">
        <v>4997</v>
      </c>
      <c r="C50" t="s">
        <v>4998</v>
      </c>
      <c r="D50">
        <v>1</v>
      </c>
      <c r="E50">
        <v>8</v>
      </c>
      <c r="F50" t="s">
        <v>4557</v>
      </c>
    </row>
    <row r="51" spans="1:6" x14ac:dyDescent="0.2">
      <c r="A51" t="s">
        <v>137</v>
      </c>
      <c r="B51" t="s">
        <v>136</v>
      </c>
      <c r="C51" t="s">
        <v>5742</v>
      </c>
      <c r="D51">
        <v>1</v>
      </c>
      <c r="E51">
        <v>13</v>
      </c>
      <c r="F51" t="s">
        <v>4557</v>
      </c>
    </row>
    <row r="52" spans="1:6" x14ac:dyDescent="0.2">
      <c r="A52" t="s">
        <v>143</v>
      </c>
      <c r="B52" t="s">
        <v>142</v>
      </c>
      <c r="C52" t="s">
        <v>4817</v>
      </c>
      <c r="D52">
        <v>1</v>
      </c>
      <c r="E52">
        <v>6</v>
      </c>
      <c r="F52" t="s">
        <v>4557</v>
      </c>
    </row>
    <row r="53" spans="1:6" x14ac:dyDescent="0.2">
      <c r="A53" t="s">
        <v>145</v>
      </c>
      <c r="B53" t="s">
        <v>6</v>
      </c>
      <c r="C53" t="s">
        <v>4568</v>
      </c>
      <c r="D53">
        <v>1</v>
      </c>
      <c r="E53">
        <v>13</v>
      </c>
      <c r="F53" t="s">
        <v>4557</v>
      </c>
    </row>
    <row r="54" spans="1:6" x14ac:dyDescent="0.2">
      <c r="A54" t="s">
        <v>146</v>
      </c>
      <c r="B54" t="s">
        <v>6</v>
      </c>
      <c r="C54" t="s">
        <v>4566</v>
      </c>
      <c r="D54">
        <v>1</v>
      </c>
      <c r="E54">
        <v>13</v>
      </c>
      <c r="F54" t="s">
        <v>4557</v>
      </c>
    </row>
    <row r="55" spans="1:6" x14ac:dyDescent="0.2">
      <c r="A55" t="s">
        <v>154</v>
      </c>
      <c r="B55" t="s">
        <v>153</v>
      </c>
      <c r="C55" t="s">
        <v>5100</v>
      </c>
      <c r="D55">
        <v>1</v>
      </c>
      <c r="E55">
        <v>4</v>
      </c>
      <c r="F55" t="s">
        <v>4557</v>
      </c>
    </row>
    <row r="56" spans="1:6" x14ac:dyDescent="0.2">
      <c r="A56" t="s">
        <v>156</v>
      </c>
      <c r="B56" t="s">
        <v>155</v>
      </c>
      <c r="C56" t="s">
        <v>4624</v>
      </c>
      <c r="D56">
        <v>1</v>
      </c>
      <c r="E56">
        <v>7</v>
      </c>
      <c r="F56" t="s">
        <v>4557</v>
      </c>
    </row>
    <row r="57" spans="1:6" x14ac:dyDescent="0.2">
      <c r="A57" t="s">
        <v>160</v>
      </c>
      <c r="B57" t="s">
        <v>159</v>
      </c>
      <c r="C57" t="s">
        <v>4830</v>
      </c>
      <c r="D57">
        <v>1</v>
      </c>
      <c r="E57">
        <v>6</v>
      </c>
      <c r="F57" t="s">
        <v>4557</v>
      </c>
    </row>
    <row r="58" spans="1:6" x14ac:dyDescent="0.2">
      <c r="A58" t="s">
        <v>162</v>
      </c>
      <c r="B58" t="s">
        <v>161</v>
      </c>
      <c r="C58" t="s">
        <v>5757</v>
      </c>
      <c r="D58">
        <v>1</v>
      </c>
      <c r="E58">
        <v>8</v>
      </c>
      <c r="F58" t="s">
        <v>4557</v>
      </c>
    </row>
    <row r="59" spans="1:6" x14ac:dyDescent="0.2">
      <c r="A59" t="s">
        <v>166</v>
      </c>
      <c r="B59" t="s">
        <v>6</v>
      </c>
      <c r="C59" t="s">
        <v>4647</v>
      </c>
      <c r="D59">
        <v>1</v>
      </c>
      <c r="E59">
        <v>7</v>
      </c>
      <c r="F59" t="s">
        <v>4557</v>
      </c>
    </row>
    <row r="60" spans="1:6" x14ac:dyDescent="0.2">
      <c r="A60" t="s">
        <v>168</v>
      </c>
      <c r="B60" t="s">
        <v>167</v>
      </c>
      <c r="C60" t="s">
        <v>5352</v>
      </c>
      <c r="D60">
        <v>1</v>
      </c>
      <c r="E60">
        <v>8</v>
      </c>
      <c r="F60" t="s">
        <v>4557</v>
      </c>
    </row>
    <row r="61" spans="1:6" x14ac:dyDescent="0.2">
      <c r="A61" t="s">
        <v>5775</v>
      </c>
      <c r="B61" t="s">
        <v>6</v>
      </c>
      <c r="C61" t="s">
        <v>4566</v>
      </c>
      <c r="D61">
        <v>1</v>
      </c>
      <c r="E61">
        <v>10</v>
      </c>
      <c r="F61" t="s">
        <v>4557</v>
      </c>
    </row>
    <row r="62" spans="1:6" x14ac:dyDescent="0.2">
      <c r="A62" t="s">
        <v>172</v>
      </c>
      <c r="B62" t="s">
        <v>6</v>
      </c>
      <c r="C62" t="s">
        <v>4566</v>
      </c>
      <c r="D62">
        <v>1</v>
      </c>
      <c r="E62">
        <v>9</v>
      </c>
      <c r="F62" t="s">
        <v>4557</v>
      </c>
    </row>
    <row r="63" spans="1:6" x14ac:dyDescent="0.2">
      <c r="A63" t="s">
        <v>176</v>
      </c>
      <c r="B63" t="s">
        <v>6</v>
      </c>
      <c r="C63" t="s">
        <v>4892</v>
      </c>
      <c r="D63">
        <v>1</v>
      </c>
      <c r="E63">
        <v>8</v>
      </c>
      <c r="F63" t="s">
        <v>4557</v>
      </c>
    </row>
    <row r="64" spans="1:6" x14ac:dyDescent="0.2">
      <c r="A64" t="s">
        <v>177</v>
      </c>
      <c r="B64" t="s">
        <v>6</v>
      </c>
      <c r="C64" t="s">
        <v>4558</v>
      </c>
      <c r="D64">
        <v>1</v>
      </c>
      <c r="E64">
        <v>8</v>
      </c>
      <c r="F64" t="s">
        <v>4557</v>
      </c>
    </row>
    <row r="65" spans="1:6" x14ac:dyDescent="0.2">
      <c r="A65" t="s">
        <v>178</v>
      </c>
      <c r="B65" t="s">
        <v>6</v>
      </c>
      <c r="C65" t="s">
        <v>4558</v>
      </c>
      <c r="D65">
        <v>1</v>
      </c>
      <c r="E65">
        <v>7</v>
      </c>
      <c r="F65" t="s">
        <v>4557</v>
      </c>
    </row>
    <row r="66" spans="1:6" x14ac:dyDescent="0.2">
      <c r="A66" t="s">
        <v>180</v>
      </c>
      <c r="B66" t="s">
        <v>6</v>
      </c>
      <c r="C66" t="s">
        <v>4605</v>
      </c>
      <c r="D66">
        <v>1</v>
      </c>
      <c r="E66">
        <v>4</v>
      </c>
      <c r="F66" t="s">
        <v>4557</v>
      </c>
    </row>
    <row r="67" spans="1:6" x14ac:dyDescent="0.2">
      <c r="A67" t="s">
        <v>181</v>
      </c>
      <c r="B67" t="s">
        <v>6</v>
      </c>
      <c r="C67" t="s">
        <v>5275</v>
      </c>
      <c r="D67">
        <v>1</v>
      </c>
      <c r="E67">
        <v>3</v>
      </c>
      <c r="F67" t="s">
        <v>4557</v>
      </c>
    </row>
    <row r="68" spans="1:6" x14ac:dyDescent="0.2">
      <c r="A68" t="s">
        <v>185</v>
      </c>
      <c r="B68" t="s">
        <v>184</v>
      </c>
      <c r="C68" t="s">
        <v>5108</v>
      </c>
      <c r="D68">
        <v>1</v>
      </c>
      <c r="E68">
        <v>13</v>
      </c>
      <c r="F68" t="s">
        <v>4557</v>
      </c>
    </row>
    <row r="69" spans="1:6" x14ac:dyDescent="0.2">
      <c r="A69" t="s">
        <v>189</v>
      </c>
      <c r="B69" t="s">
        <v>188</v>
      </c>
      <c r="C69" t="s">
        <v>5477</v>
      </c>
      <c r="D69">
        <v>1</v>
      </c>
      <c r="E69">
        <v>12</v>
      </c>
      <c r="F69" t="s">
        <v>4557</v>
      </c>
    </row>
    <row r="70" spans="1:6" x14ac:dyDescent="0.2">
      <c r="A70" t="s">
        <v>192</v>
      </c>
      <c r="B70" t="s">
        <v>6</v>
      </c>
      <c r="C70" t="s">
        <v>4566</v>
      </c>
      <c r="D70">
        <v>1</v>
      </c>
      <c r="E70">
        <v>8</v>
      </c>
      <c r="F70" t="s">
        <v>4557</v>
      </c>
    </row>
    <row r="71" spans="1:6" x14ac:dyDescent="0.2">
      <c r="A71" t="s">
        <v>193</v>
      </c>
      <c r="B71" t="s">
        <v>6</v>
      </c>
      <c r="C71" t="s">
        <v>4892</v>
      </c>
      <c r="D71">
        <v>1</v>
      </c>
      <c r="E71">
        <v>7</v>
      </c>
      <c r="F71" t="s">
        <v>4557</v>
      </c>
    </row>
    <row r="72" spans="1:6" x14ac:dyDescent="0.2">
      <c r="A72" t="s">
        <v>196</v>
      </c>
      <c r="B72" t="s">
        <v>195</v>
      </c>
      <c r="C72" t="s">
        <v>5093</v>
      </c>
      <c r="D72">
        <v>1</v>
      </c>
      <c r="E72">
        <v>13</v>
      </c>
      <c r="F72" t="s">
        <v>4557</v>
      </c>
    </row>
    <row r="73" spans="1:6" x14ac:dyDescent="0.2">
      <c r="A73" t="s">
        <v>198</v>
      </c>
      <c r="B73" t="s">
        <v>197</v>
      </c>
      <c r="C73" t="s">
        <v>5555</v>
      </c>
      <c r="D73">
        <v>1</v>
      </c>
      <c r="E73">
        <v>7</v>
      </c>
      <c r="F73" t="s">
        <v>4557</v>
      </c>
    </row>
    <row r="74" spans="1:6" x14ac:dyDescent="0.2">
      <c r="A74" t="s">
        <v>202</v>
      </c>
      <c r="B74" t="s">
        <v>201</v>
      </c>
      <c r="C74" t="s">
        <v>5579</v>
      </c>
      <c r="D74">
        <v>1</v>
      </c>
      <c r="E74">
        <v>3</v>
      </c>
      <c r="F74" t="s">
        <v>4557</v>
      </c>
    </row>
    <row r="75" spans="1:6" x14ac:dyDescent="0.2">
      <c r="A75" t="s">
        <v>206</v>
      </c>
      <c r="B75" t="s">
        <v>205</v>
      </c>
      <c r="C75" t="s">
        <v>5497</v>
      </c>
      <c r="D75">
        <v>1</v>
      </c>
      <c r="E75">
        <v>9</v>
      </c>
      <c r="F75" t="s">
        <v>4557</v>
      </c>
    </row>
    <row r="76" spans="1:6" x14ac:dyDescent="0.2">
      <c r="A76" t="s">
        <v>208</v>
      </c>
      <c r="B76" t="s">
        <v>207</v>
      </c>
      <c r="C76" t="s">
        <v>5322</v>
      </c>
      <c r="D76">
        <v>1</v>
      </c>
      <c r="E76">
        <v>10</v>
      </c>
      <c r="F76" t="s">
        <v>4557</v>
      </c>
    </row>
    <row r="77" spans="1:6" x14ac:dyDescent="0.2">
      <c r="A77" t="s">
        <v>225</v>
      </c>
      <c r="B77" t="s">
        <v>224</v>
      </c>
      <c r="C77" t="s">
        <v>5042</v>
      </c>
      <c r="D77">
        <v>1</v>
      </c>
      <c r="E77">
        <v>8</v>
      </c>
      <c r="F77" t="s">
        <v>4557</v>
      </c>
    </row>
    <row r="78" spans="1:6" x14ac:dyDescent="0.2">
      <c r="A78" t="s">
        <v>236</v>
      </c>
      <c r="B78" t="s">
        <v>235</v>
      </c>
      <c r="C78" t="s">
        <v>5155</v>
      </c>
      <c r="D78">
        <v>1</v>
      </c>
      <c r="E78">
        <v>13</v>
      </c>
      <c r="F78" t="s">
        <v>4557</v>
      </c>
    </row>
    <row r="79" spans="1:6" x14ac:dyDescent="0.2">
      <c r="A79" t="s">
        <v>238</v>
      </c>
      <c r="B79" t="s">
        <v>6</v>
      </c>
      <c r="C79" t="s">
        <v>4610</v>
      </c>
      <c r="D79">
        <v>1</v>
      </c>
      <c r="E79">
        <v>13</v>
      </c>
      <c r="F79" t="s">
        <v>4557</v>
      </c>
    </row>
    <row r="80" spans="1:6" x14ac:dyDescent="0.2">
      <c r="A80" t="s">
        <v>241</v>
      </c>
      <c r="B80" t="s">
        <v>6</v>
      </c>
      <c r="C80" t="s">
        <v>4566</v>
      </c>
      <c r="D80">
        <v>1</v>
      </c>
      <c r="E80">
        <v>7</v>
      </c>
      <c r="F80" t="s">
        <v>4557</v>
      </c>
    </row>
    <row r="81" spans="1:6" x14ac:dyDescent="0.2">
      <c r="A81" t="s">
        <v>243</v>
      </c>
      <c r="B81" t="s">
        <v>6</v>
      </c>
      <c r="C81" t="s">
        <v>4566</v>
      </c>
      <c r="D81">
        <v>1</v>
      </c>
      <c r="E81">
        <v>6</v>
      </c>
      <c r="F81" t="s">
        <v>4557</v>
      </c>
    </row>
    <row r="82" spans="1:6" x14ac:dyDescent="0.2">
      <c r="A82" t="s">
        <v>249</v>
      </c>
      <c r="B82" t="s">
        <v>6</v>
      </c>
      <c r="C82" t="s">
        <v>4632</v>
      </c>
      <c r="D82">
        <v>1</v>
      </c>
      <c r="E82">
        <v>13</v>
      </c>
      <c r="F82" t="s">
        <v>4557</v>
      </c>
    </row>
    <row r="83" spans="1:6" x14ac:dyDescent="0.2">
      <c r="A83" t="s">
        <v>252</v>
      </c>
      <c r="B83" t="s">
        <v>251</v>
      </c>
      <c r="C83" t="s">
        <v>5095</v>
      </c>
      <c r="D83">
        <v>1</v>
      </c>
      <c r="E83">
        <v>12</v>
      </c>
      <c r="F83" t="s">
        <v>4557</v>
      </c>
    </row>
    <row r="84" spans="1:6" x14ac:dyDescent="0.2">
      <c r="A84" t="s">
        <v>261</v>
      </c>
      <c r="B84" t="s">
        <v>260</v>
      </c>
      <c r="C84" t="s">
        <v>4631</v>
      </c>
      <c r="D84">
        <v>1</v>
      </c>
      <c r="E84">
        <v>7</v>
      </c>
      <c r="F84" t="s">
        <v>4557</v>
      </c>
    </row>
    <row r="85" spans="1:6" x14ac:dyDescent="0.2">
      <c r="A85" t="s">
        <v>263</v>
      </c>
      <c r="B85" t="s">
        <v>262</v>
      </c>
      <c r="C85" t="s">
        <v>5367</v>
      </c>
      <c r="D85">
        <v>1</v>
      </c>
      <c r="E85">
        <v>13</v>
      </c>
      <c r="F85" t="s">
        <v>4557</v>
      </c>
    </row>
    <row r="86" spans="1:6" x14ac:dyDescent="0.2">
      <c r="A86" t="s">
        <v>266</v>
      </c>
      <c r="B86" t="s">
        <v>6</v>
      </c>
      <c r="C86" t="s">
        <v>4588</v>
      </c>
      <c r="D86">
        <v>1</v>
      </c>
      <c r="E86">
        <v>3</v>
      </c>
      <c r="F86" t="s">
        <v>4557</v>
      </c>
    </row>
    <row r="87" spans="1:6" x14ac:dyDescent="0.2">
      <c r="A87" t="s">
        <v>268</v>
      </c>
      <c r="B87" t="s">
        <v>267</v>
      </c>
      <c r="C87" t="s">
        <v>5084</v>
      </c>
      <c r="D87">
        <v>1</v>
      </c>
      <c r="E87">
        <v>4</v>
      </c>
      <c r="F87" t="s">
        <v>4557</v>
      </c>
    </row>
    <row r="88" spans="1:6" x14ac:dyDescent="0.2">
      <c r="A88" t="s">
        <v>272</v>
      </c>
      <c r="B88" t="s">
        <v>6</v>
      </c>
      <c r="C88" t="s">
        <v>5473</v>
      </c>
      <c r="D88">
        <v>1</v>
      </c>
      <c r="E88">
        <v>13</v>
      </c>
      <c r="F88" t="s">
        <v>4557</v>
      </c>
    </row>
    <row r="89" spans="1:6" x14ac:dyDescent="0.2">
      <c r="A89" t="s">
        <v>273</v>
      </c>
      <c r="B89" t="s">
        <v>6</v>
      </c>
      <c r="C89" t="s">
        <v>5619</v>
      </c>
      <c r="D89">
        <v>1</v>
      </c>
      <c r="E89">
        <v>6</v>
      </c>
      <c r="F89" t="s">
        <v>4557</v>
      </c>
    </row>
    <row r="90" spans="1:6" x14ac:dyDescent="0.2">
      <c r="A90" t="s">
        <v>275</v>
      </c>
      <c r="B90" t="s">
        <v>274</v>
      </c>
      <c r="C90" t="s">
        <v>5149</v>
      </c>
      <c r="D90">
        <v>1</v>
      </c>
      <c r="E90">
        <v>13</v>
      </c>
      <c r="F90" t="s">
        <v>4557</v>
      </c>
    </row>
    <row r="91" spans="1:6" x14ac:dyDescent="0.2">
      <c r="A91" t="s">
        <v>277</v>
      </c>
      <c r="B91" t="s">
        <v>276</v>
      </c>
      <c r="C91" t="s">
        <v>5383</v>
      </c>
      <c r="D91">
        <v>1</v>
      </c>
      <c r="E91">
        <v>7</v>
      </c>
      <c r="F91" t="s">
        <v>4557</v>
      </c>
    </row>
    <row r="92" spans="1:6" x14ac:dyDescent="0.2">
      <c r="A92" t="s">
        <v>278</v>
      </c>
      <c r="B92" t="s">
        <v>6</v>
      </c>
      <c r="C92" t="s">
        <v>4642</v>
      </c>
      <c r="D92">
        <v>1</v>
      </c>
      <c r="E92">
        <v>9</v>
      </c>
      <c r="F92" t="s">
        <v>4557</v>
      </c>
    </row>
    <row r="93" spans="1:6" x14ac:dyDescent="0.2">
      <c r="A93" t="s">
        <v>280</v>
      </c>
      <c r="B93" t="s">
        <v>279</v>
      </c>
      <c r="C93" t="s">
        <v>5833</v>
      </c>
      <c r="D93">
        <v>1</v>
      </c>
      <c r="E93">
        <v>12</v>
      </c>
      <c r="F93" t="s">
        <v>4557</v>
      </c>
    </row>
    <row r="94" spans="1:6" x14ac:dyDescent="0.2">
      <c r="A94" t="s">
        <v>284</v>
      </c>
      <c r="B94" t="s">
        <v>6</v>
      </c>
      <c r="C94" t="s">
        <v>5662</v>
      </c>
      <c r="D94">
        <v>1</v>
      </c>
      <c r="E94">
        <v>9</v>
      </c>
      <c r="F94" t="s">
        <v>4557</v>
      </c>
    </row>
    <row r="95" spans="1:6" x14ac:dyDescent="0.2">
      <c r="A95" t="s">
        <v>289</v>
      </c>
      <c r="B95" t="s">
        <v>6</v>
      </c>
      <c r="C95" t="s">
        <v>4562</v>
      </c>
      <c r="D95">
        <v>1</v>
      </c>
      <c r="E95">
        <v>7</v>
      </c>
      <c r="F95" t="s">
        <v>4557</v>
      </c>
    </row>
    <row r="96" spans="1:6" x14ac:dyDescent="0.2">
      <c r="A96" t="s">
        <v>291</v>
      </c>
      <c r="B96" t="s">
        <v>290</v>
      </c>
      <c r="C96" t="s">
        <v>4654</v>
      </c>
      <c r="D96">
        <v>1</v>
      </c>
      <c r="E96">
        <v>8</v>
      </c>
      <c r="F96" t="s">
        <v>4557</v>
      </c>
    </row>
    <row r="97" spans="1:6" x14ac:dyDescent="0.2">
      <c r="A97" t="s">
        <v>297</v>
      </c>
      <c r="B97" t="s">
        <v>296</v>
      </c>
      <c r="C97" t="s">
        <v>5122</v>
      </c>
      <c r="D97">
        <v>1</v>
      </c>
      <c r="E97">
        <v>13</v>
      </c>
      <c r="F97" t="s">
        <v>4557</v>
      </c>
    </row>
    <row r="98" spans="1:6" x14ac:dyDescent="0.2">
      <c r="A98" t="s">
        <v>299</v>
      </c>
      <c r="B98" t="s">
        <v>298</v>
      </c>
      <c r="C98" t="s">
        <v>4575</v>
      </c>
      <c r="D98">
        <v>1</v>
      </c>
      <c r="E98">
        <v>7</v>
      </c>
      <c r="F98" t="s">
        <v>4557</v>
      </c>
    </row>
    <row r="99" spans="1:6" x14ac:dyDescent="0.2">
      <c r="A99" t="s">
        <v>303</v>
      </c>
      <c r="B99" t="s">
        <v>6</v>
      </c>
      <c r="C99" t="s">
        <v>5643</v>
      </c>
      <c r="D99">
        <v>1</v>
      </c>
      <c r="E99">
        <v>7</v>
      </c>
      <c r="F99" t="s">
        <v>4557</v>
      </c>
    </row>
    <row r="100" spans="1:6" x14ac:dyDescent="0.2">
      <c r="A100" t="s">
        <v>304</v>
      </c>
      <c r="B100" t="s">
        <v>6</v>
      </c>
      <c r="C100" t="s">
        <v>4566</v>
      </c>
      <c r="D100">
        <v>1</v>
      </c>
      <c r="E100">
        <v>7</v>
      </c>
      <c r="F100" t="s">
        <v>4557</v>
      </c>
    </row>
    <row r="101" spans="1:6" x14ac:dyDescent="0.2">
      <c r="A101" t="s">
        <v>306</v>
      </c>
      <c r="B101" t="s">
        <v>305</v>
      </c>
      <c r="C101" t="s">
        <v>5217</v>
      </c>
      <c r="D101">
        <v>1</v>
      </c>
      <c r="E101">
        <v>11</v>
      </c>
      <c r="F101" t="s">
        <v>4557</v>
      </c>
    </row>
    <row r="102" spans="1:6" x14ac:dyDescent="0.2">
      <c r="A102" t="s">
        <v>308</v>
      </c>
      <c r="B102" t="s">
        <v>307</v>
      </c>
      <c r="C102" t="s">
        <v>4835</v>
      </c>
      <c r="D102">
        <v>1</v>
      </c>
      <c r="E102">
        <v>7</v>
      </c>
      <c r="F102" t="s">
        <v>4557</v>
      </c>
    </row>
    <row r="103" spans="1:6" x14ac:dyDescent="0.2">
      <c r="A103" t="s">
        <v>4650</v>
      </c>
      <c r="B103" t="s">
        <v>4651</v>
      </c>
      <c r="C103" t="s">
        <v>4652</v>
      </c>
      <c r="D103">
        <v>1</v>
      </c>
      <c r="E103">
        <v>7</v>
      </c>
      <c r="F103" t="s">
        <v>4557</v>
      </c>
    </row>
    <row r="104" spans="1:6" x14ac:dyDescent="0.2">
      <c r="A104" t="s">
        <v>310</v>
      </c>
      <c r="B104" t="s">
        <v>309</v>
      </c>
      <c r="C104" t="s">
        <v>5081</v>
      </c>
      <c r="D104">
        <v>1</v>
      </c>
      <c r="E104">
        <v>13</v>
      </c>
      <c r="F104" t="s">
        <v>4557</v>
      </c>
    </row>
    <row r="105" spans="1:6" x14ac:dyDescent="0.2">
      <c r="A105" t="s">
        <v>311</v>
      </c>
      <c r="B105" t="s">
        <v>6</v>
      </c>
      <c r="C105" t="s">
        <v>4566</v>
      </c>
      <c r="D105">
        <v>1</v>
      </c>
      <c r="E105">
        <v>7</v>
      </c>
      <c r="F105" t="s">
        <v>4557</v>
      </c>
    </row>
    <row r="106" spans="1:6" x14ac:dyDescent="0.2">
      <c r="A106" t="s">
        <v>4843</v>
      </c>
      <c r="B106" t="s">
        <v>6</v>
      </c>
      <c r="C106" t="s">
        <v>4647</v>
      </c>
      <c r="D106">
        <v>1</v>
      </c>
      <c r="E106">
        <v>8</v>
      </c>
      <c r="F106" t="s">
        <v>4557</v>
      </c>
    </row>
    <row r="107" spans="1:6" x14ac:dyDescent="0.2">
      <c r="A107" t="s">
        <v>315</v>
      </c>
      <c r="B107" t="s">
        <v>6</v>
      </c>
      <c r="C107" t="s">
        <v>4566</v>
      </c>
      <c r="D107">
        <v>1</v>
      </c>
      <c r="E107">
        <v>6</v>
      </c>
      <c r="F107" t="s">
        <v>4557</v>
      </c>
    </row>
    <row r="108" spans="1:6" x14ac:dyDescent="0.2">
      <c r="A108" t="s">
        <v>316</v>
      </c>
      <c r="B108" t="s">
        <v>6</v>
      </c>
      <c r="C108" t="s">
        <v>4566</v>
      </c>
      <c r="D108">
        <v>1</v>
      </c>
      <c r="E108">
        <v>8</v>
      </c>
      <c r="F108" t="s">
        <v>4557</v>
      </c>
    </row>
    <row r="109" spans="1:6" x14ac:dyDescent="0.2">
      <c r="A109" t="s">
        <v>4885</v>
      </c>
      <c r="B109" t="s">
        <v>4886</v>
      </c>
      <c r="C109" t="s">
        <v>4887</v>
      </c>
      <c r="D109">
        <v>1</v>
      </c>
      <c r="E109">
        <v>8</v>
      </c>
      <c r="F109" t="s">
        <v>4557</v>
      </c>
    </row>
    <row r="110" spans="1:6" x14ac:dyDescent="0.2">
      <c r="A110" t="s">
        <v>320</v>
      </c>
      <c r="B110" t="s">
        <v>6</v>
      </c>
      <c r="C110" t="s">
        <v>4568</v>
      </c>
      <c r="D110">
        <v>1</v>
      </c>
      <c r="E110">
        <v>8</v>
      </c>
      <c r="F110" t="s">
        <v>4557</v>
      </c>
    </row>
    <row r="111" spans="1:6" x14ac:dyDescent="0.2">
      <c r="A111" t="s">
        <v>323</v>
      </c>
      <c r="B111" t="s">
        <v>322</v>
      </c>
      <c r="C111" t="s">
        <v>4867</v>
      </c>
      <c r="D111">
        <v>1</v>
      </c>
      <c r="E111">
        <v>5</v>
      </c>
      <c r="F111" t="s">
        <v>4557</v>
      </c>
    </row>
    <row r="112" spans="1:6" x14ac:dyDescent="0.2">
      <c r="A112" t="s">
        <v>325</v>
      </c>
      <c r="B112" t="s">
        <v>324</v>
      </c>
      <c r="C112" t="s">
        <v>4628</v>
      </c>
      <c r="D112">
        <v>1</v>
      </c>
      <c r="E112">
        <v>7</v>
      </c>
      <c r="F112" t="s">
        <v>4557</v>
      </c>
    </row>
    <row r="113" spans="1:6" x14ac:dyDescent="0.2">
      <c r="A113" t="s">
        <v>326</v>
      </c>
      <c r="B113" t="s">
        <v>6</v>
      </c>
      <c r="C113" t="s">
        <v>4566</v>
      </c>
      <c r="D113">
        <v>1</v>
      </c>
      <c r="E113">
        <v>4</v>
      </c>
      <c r="F113" t="s">
        <v>4557</v>
      </c>
    </row>
    <row r="114" spans="1:6" x14ac:dyDescent="0.2">
      <c r="A114" t="s">
        <v>329</v>
      </c>
      <c r="B114" t="s">
        <v>6</v>
      </c>
      <c r="C114" t="s">
        <v>4837</v>
      </c>
      <c r="D114">
        <v>1</v>
      </c>
      <c r="E114">
        <v>7</v>
      </c>
      <c r="F114" t="s">
        <v>4557</v>
      </c>
    </row>
    <row r="115" spans="1:6" x14ac:dyDescent="0.2">
      <c r="A115" t="s">
        <v>330</v>
      </c>
      <c r="B115" t="s">
        <v>6</v>
      </c>
      <c r="C115" t="s">
        <v>4566</v>
      </c>
      <c r="D115">
        <v>1</v>
      </c>
      <c r="E115">
        <v>13</v>
      </c>
      <c r="F115" t="s">
        <v>4557</v>
      </c>
    </row>
    <row r="116" spans="1:6" x14ac:dyDescent="0.2">
      <c r="A116" t="s">
        <v>332</v>
      </c>
      <c r="B116" t="s">
        <v>331</v>
      </c>
      <c r="C116" t="s">
        <v>4745</v>
      </c>
      <c r="D116">
        <v>1</v>
      </c>
      <c r="E116">
        <v>8</v>
      </c>
      <c r="F116" t="s">
        <v>4557</v>
      </c>
    </row>
    <row r="117" spans="1:6" x14ac:dyDescent="0.2">
      <c r="A117" t="s">
        <v>343</v>
      </c>
      <c r="B117" t="s">
        <v>342</v>
      </c>
      <c r="C117" t="s">
        <v>4734</v>
      </c>
      <c r="D117">
        <v>1</v>
      </c>
      <c r="E117">
        <v>13</v>
      </c>
      <c r="F117" t="s">
        <v>4557</v>
      </c>
    </row>
    <row r="118" spans="1:6" x14ac:dyDescent="0.2">
      <c r="A118" t="s">
        <v>362</v>
      </c>
      <c r="B118" t="s">
        <v>6</v>
      </c>
      <c r="C118" t="s">
        <v>4566</v>
      </c>
      <c r="D118">
        <v>1</v>
      </c>
      <c r="E118">
        <v>7</v>
      </c>
      <c r="F118" t="s">
        <v>4557</v>
      </c>
    </row>
    <row r="119" spans="1:6" x14ac:dyDescent="0.2">
      <c r="A119" t="s">
        <v>363</v>
      </c>
      <c r="B119" t="s">
        <v>6</v>
      </c>
      <c r="C119" t="s">
        <v>4566</v>
      </c>
      <c r="D119">
        <v>1</v>
      </c>
      <c r="E119">
        <v>13</v>
      </c>
      <c r="F119" t="s">
        <v>4557</v>
      </c>
    </row>
    <row r="120" spans="1:6" x14ac:dyDescent="0.2">
      <c r="A120" t="s">
        <v>364</v>
      </c>
      <c r="B120" t="s">
        <v>6</v>
      </c>
      <c r="C120" t="s">
        <v>5418</v>
      </c>
      <c r="D120">
        <v>1</v>
      </c>
      <c r="E120">
        <v>7</v>
      </c>
      <c r="F120" t="s">
        <v>4557</v>
      </c>
    </row>
    <row r="121" spans="1:6" x14ac:dyDescent="0.2">
      <c r="A121" t="s">
        <v>366</v>
      </c>
      <c r="B121" t="s">
        <v>365</v>
      </c>
      <c r="C121" t="s">
        <v>5724</v>
      </c>
      <c r="D121">
        <v>1</v>
      </c>
      <c r="E121">
        <v>13</v>
      </c>
      <c r="F121" t="s">
        <v>4557</v>
      </c>
    </row>
    <row r="122" spans="1:6" x14ac:dyDescent="0.2">
      <c r="A122" t="s">
        <v>367</v>
      </c>
      <c r="B122" t="s">
        <v>6</v>
      </c>
      <c r="C122" t="s">
        <v>4568</v>
      </c>
      <c r="D122">
        <v>1</v>
      </c>
      <c r="E122">
        <v>8</v>
      </c>
      <c r="F122" t="s">
        <v>4557</v>
      </c>
    </row>
    <row r="123" spans="1:6" x14ac:dyDescent="0.2">
      <c r="A123" t="s">
        <v>368</v>
      </c>
      <c r="B123" t="s">
        <v>6</v>
      </c>
      <c r="C123" t="s">
        <v>4568</v>
      </c>
      <c r="D123">
        <v>1</v>
      </c>
      <c r="E123">
        <v>8</v>
      </c>
      <c r="F123" t="s">
        <v>4557</v>
      </c>
    </row>
    <row r="124" spans="1:6" x14ac:dyDescent="0.2">
      <c r="A124" t="s">
        <v>370</v>
      </c>
      <c r="B124" t="s">
        <v>369</v>
      </c>
      <c r="C124" t="s">
        <v>4579</v>
      </c>
      <c r="D124">
        <v>1</v>
      </c>
      <c r="E124">
        <v>7</v>
      </c>
      <c r="F124" t="s">
        <v>4557</v>
      </c>
    </row>
    <row r="125" spans="1:6" x14ac:dyDescent="0.2">
      <c r="A125" t="s">
        <v>372</v>
      </c>
      <c r="B125" t="s">
        <v>371</v>
      </c>
      <c r="C125" t="s">
        <v>4733</v>
      </c>
      <c r="D125">
        <v>1</v>
      </c>
      <c r="E125">
        <v>8</v>
      </c>
      <c r="F125" t="s">
        <v>4557</v>
      </c>
    </row>
    <row r="126" spans="1:6" x14ac:dyDescent="0.2">
      <c r="A126" t="s">
        <v>376</v>
      </c>
      <c r="B126" t="s">
        <v>6</v>
      </c>
      <c r="C126" t="s">
        <v>4879</v>
      </c>
      <c r="D126">
        <v>1</v>
      </c>
      <c r="E126">
        <v>7</v>
      </c>
      <c r="F126" t="s">
        <v>4557</v>
      </c>
    </row>
    <row r="127" spans="1:6" x14ac:dyDescent="0.2">
      <c r="A127" t="s">
        <v>377</v>
      </c>
      <c r="B127" t="s">
        <v>6</v>
      </c>
      <c r="C127" t="s">
        <v>4566</v>
      </c>
      <c r="D127">
        <v>1</v>
      </c>
      <c r="E127">
        <v>9</v>
      </c>
      <c r="F127" t="s">
        <v>4557</v>
      </c>
    </row>
    <row r="128" spans="1:6" x14ac:dyDescent="0.2">
      <c r="A128" t="s">
        <v>379</v>
      </c>
      <c r="B128" t="s">
        <v>6</v>
      </c>
      <c r="C128" t="s">
        <v>4566</v>
      </c>
      <c r="D128">
        <v>1</v>
      </c>
      <c r="E128">
        <v>8</v>
      </c>
      <c r="F128" t="s">
        <v>4557</v>
      </c>
    </row>
    <row r="129" spans="1:6" x14ac:dyDescent="0.2">
      <c r="A129" t="s">
        <v>380</v>
      </c>
      <c r="B129" t="s">
        <v>6</v>
      </c>
      <c r="C129" t="s">
        <v>4620</v>
      </c>
      <c r="D129">
        <v>1</v>
      </c>
      <c r="E129">
        <v>7</v>
      </c>
      <c r="F129" t="s">
        <v>4557</v>
      </c>
    </row>
    <row r="130" spans="1:6" x14ac:dyDescent="0.2">
      <c r="A130" t="s">
        <v>386</v>
      </c>
      <c r="B130" t="s">
        <v>385</v>
      </c>
      <c r="C130" t="s">
        <v>5377</v>
      </c>
      <c r="D130">
        <v>1</v>
      </c>
      <c r="E130">
        <v>9</v>
      </c>
      <c r="F130" t="s">
        <v>4557</v>
      </c>
    </row>
    <row r="131" spans="1:6" x14ac:dyDescent="0.2">
      <c r="A131" t="s">
        <v>388</v>
      </c>
      <c r="B131" t="s">
        <v>6</v>
      </c>
      <c r="C131" t="s">
        <v>5727</v>
      </c>
      <c r="D131">
        <v>1</v>
      </c>
      <c r="E131">
        <v>11</v>
      </c>
      <c r="F131" t="s">
        <v>4557</v>
      </c>
    </row>
    <row r="132" spans="1:6" x14ac:dyDescent="0.2">
      <c r="A132" t="s">
        <v>389</v>
      </c>
      <c r="B132" t="s">
        <v>6</v>
      </c>
      <c r="C132" t="s">
        <v>4566</v>
      </c>
      <c r="D132">
        <v>1</v>
      </c>
      <c r="E132">
        <v>13</v>
      </c>
      <c r="F132" t="s">
        <v>4557</v>
      </c>
    </row>
    <row r="133" spans="1:6" x14ac:dyDescent="0.2">
      <c r="A133" t="s">
        <v>390</v>
      </c>
      <c r="B133" t="s">
        <v>6</v>
      </c>
      <c r="C133" t="s">
        <v>4566</v>
      </c>
      <c r="D133">
        <v>1</v>
      </c>
      <c r="E133">
        <v>13</v>
      </c>
      <c r="F133" t="s">
        <v>4557</v>
      </c>
    </row>
    <row r="134" spans="1:6" x14ac:dyDescent="0.2">
      <c r="A134" t="s">
        <v>393</v>
      </c>
      <c r="B134" t="s">
        <v>6</v>
      </c>
      <c r="C134" t="s">
        <v>5812</v>
      </c>
      <c r="D134">
        <v>1</v>
      </c>
      <c r="E134">
        <v>13</v>
      </c>
      <c r="F134" t="s">
        <v>4557</v>
      </c>
    </row>
    <row r="135" spans="1:6" x14ac:dyDescent="0.2">
      <c r="A135" t="s">
        <v>403</v>
      </c>
      <c r="B135" t="s">
        <v>402</v>
      </c>
      <c r="C135" t="s">
        <v>5366</v>
      </c>
      <c r="D135">
        <v>1</v>
      </c>
      <c r="E135">
        <v>6</v>
      </c>
      <c r="F135" t="s">
        <v>4557</v>
      </c>
    </row>
    <row r="136" spans="1:6" x14ac:dyDescent="0.2">
      <c r="A136" t="s">
        <v>5448</v>
      </c>
      <c r="B136" t="s">
        <v>5449</v>
      </c>
      <c r="C136" t="s">
        <v>5450</v>
      </c>
      <c r="D136">
        <v>1</v>
      </c>
      <c r="E136">
        <v>4</v>
      </c>
      <c r="F136" t="s">
        <v>4557</v>
      </c>
    </row>
    <row r="137" spans="1:6" x14ac:dyDescent="0.2">
      <c r="A137" t="s">
        <v>406</v>
      </c>
      <c r="B137" t="s">
        <v>405</v>
      </c>
      <c r="C137" t="s">
        <v>5557</v>
      </c>
      <c r="D137">
        <v>1</v>
      </c>
      <c r="E137">
        <v>8</v>
      </c>
      <c r="F137" t="s">
        <v>4557</v>
      </c>
    </row>
    <row r="138" spans="1:6" x14ac:dyDescent="0.2">
      <c r="A138" t="s">
        <v>409</v>
      </c>
      <c r="B138" t="s">
        <v>6</v>
      </c>
      <c r="C138" t="s">
        <v>4568</v>
      </c>
      <c r="D138">
        <v>1</v>
      </c>
      <c r="E138">
        <v>4</v>
      </c>
      <c r="F138" t="s">
        <v>4557</v>
      </c>
    </row>
    <row r="139" spans="1:6" x14ac:dyDescent="0.2">
      <c r="A139" t="s">
        <v>411</v>
      </c>
      <c r="B139" t="s">
        <v>410</v>
      </c>
      <c r="C139" t="s">
        <v>4563</v>
      </c>
      <c r="D139">
        <v>1</v>
      </c>
      <c r="E139">
        <v>8</v>
      </c>
      <c r="F139" t="s">
        <v>4557</v>
      </c>
    </row>
    <row r="140" spans="1:6" x14ac:dyDescent="0.2">
      <c r="A140" t="s">
        <v>413</v>
      </c>
      <c r="B140" t="s">
        <v>412</v>
      </c>
      <c r="C140" t="s">
        <v>5375</v>
      </c>
      <c r="D140">
        <v>1</v>
      </c>
      <c r="E140">
        <v>8</v>
      </c>
      <c r="F140" t="s">
        <v>4557</v>
      </c>
    </row>
    <row r="141" spans="1:6" x14ac:dyDescent="0.2">
      <c r="A141" t="s">
        <v>4977</v>
      </c>
      <c r="B141" t="s">
        <v>6</v>
      </c>
      <c r="C141" t="s">
        <v>4586</v>
      </c>
      <c r="D141">
        <v>1</v>
      </c>
      <c r="E141">
        <v>12</v>
      </c>
      <c r="F141" t="s">
        <v>4557</v>
      </c>
    </row>
    <row r="142" spans="1:6" x14ac:dyDescent="0.2">
      <c r="A142" t="s">
        <v>423</v>
      </c>
      <c r="B142" t="s">
        <v>6</v>
      </c>
      <c r="C142" t="s">
        <v>4560</v>
      </c>
      <c r="D142">
        <v>1</v>
      </c>
      <c r="E142">
        <v>7</v>
      </c>
      <c r="F142" t="s">
        <v>4557</v>
      </c>
    </row>
    <row r="143" spans="1:6" x14ac:dyDescent="0.2">
      <c r="A143" t="s">
        <v>5804</v>
      </c>
      <c r="B143" t="s">
        <v>5805</v>
      </c>
      <c r="C143" t="s">
        <v>5806</v>
      </c>
      <c r="D143">
        <v>1</v>
      </c>
      <c r="E143">
        <v>7</v>
      </c>
      <c r="F143" t="s">
        <v>4557</v>
      </c>
    </row>
    <row r="144" spans="1:6" x14ac:dyDescent="0.2">
      <c r="A144" t="s">
        <v>425</v>
      </c>
      <c r="B144" t="s">
        <v>424</v>
      </c>
      <c r="C144" t="s">
        <v>4701</v>
      </c>
      <c r="D144">
        <v>1</v>
      </c>
      <c r="E144">
        <v>7</v>
      </c>
      <c r="F144" t="s">
        <v>4557</v>
      </c>
    </row>
    <row r="145" spans="1:6" x14ac:dyDescent="0.2">
      <c r="A145" t="s">
        <v>5379</v>
      </c>
      <c r="B145" t="s">
        <v>6</v>
      </c>
      <c r="C145" t="s">
        <v>5380</v>
      </c>
      <c r="D145">
        <v>1</v>
      </c>
      <c r="E145">
        <v>13</v>
      </c>
      <c r="F145" t="s">
        <v>4557</v>
      </c>
    </row>
    <row r="146" spans="1:6" x14ac:dyDescent="0.2">
      <c r="A146" t="s">
        <v>431</v>
      </c>
      <c r="B146" t="s">
        <v>430</v>
      </c>
      <c r="C146" t="s">
        <v>5640</v>
      </c>
      <c r="D146">
        <v>1</v>
      </c>
      <c r="E146">
        <v>7</v>
      </c>
      <c r="F146" t="s">
        <v>4557</v>
      </c>
    </row>
    <row r="147" spans="1:6" x14ac:dyDescent="0.2">
      <c r="A147" t="s">
        <v>5502</v>
      </c>
      <c r="B147" t="s">
        <v>5503</v>
      </c>
      <c r="C147" t="s">
        <v>5504</v>
      </c>
      <c r="D147">
        <v>1</v>
      </c>
      <c r="E147">
        <v>12</v>
      </c>
      <c r="F147" t="s">
        <v>4557</v>
      </c>
    </row>
    <row r="148" spans="1:6" x14ac:dyDescent="0.2">
      <c r="A148" t="s">
        <v>447</v>
      </c>
      <c r="B148" t="s">
        <v>446</v>
      </c>
      <c r="C148" t="s">
        <v>4957</v>
      </c>
      <c r="D148">
        <v>1</v>
      </c>
      <c r="E148">
        <v>7</v>
      </c>
      <c r="F148" t="s">
        <v>4557</v>
      </c>
    </row>
    <row r="149" spans="1:6" x14ac:dyDescent="0.2">
      <c r="A149" t="s">
        <v>449</v>
      </c>
      <c r="B149" t="s">
        <v>6</v>
      </c>
      <c r="C149" t="s">
        <v>4566</v>
      </c>
      <c r="D149">
        <v>1</v>
      </c>
      <c r="E149">
        <v>7</v>
      </c>
      <c r="F149" t="s">
        <v>4557</v>
      </c>
    </row>
    <row r="150" spans="1:6" x14ac:dyDescent="0.2">
      <c r="A150" t="s">
        <v>455</v>
      </c>
      <c r="B150" t="s">
        <v>6</v>
      </c>
      <c r="C150" t="s">
        <v>4610</v>
      </c>
      <c r="D150">
        <v>1</v>
      </c>
      <c r="E150">
        <v>13</v>
      </c>
      <c r="F150" t="s">
        <v>4557</v>
      </c>
    </row>
    <row r="151" spans="1:6" x14ac:dyDescent="0.2">
      <c r="A151" t="s">
        <v>462</v>
      </c>
      <c r="B151" t="s">
        <v>461</v>
      </c>
      <c r="C151" t="s">
        <v>5072</v>
      </c>
      <c r="D151">
        <v>1</v>
      </c>
      <c r="E151">
        <v>13</v>
      </c>
      <c r="F151" t="s">
        <v>4557</v>
      </c>
    </row>
    <row r="152" spans="1:6" x14ac:dyDescent="0.2">
      <c r="A152" t="s">
        <v>464</v>
      </c>
      <c r="B152" t="s">
        <v>463</v>
      </c>
      <c r="C152" t="s">
        <v>5646</v>
      </c>
      <c r="D152">
        <v>1</v>
      </c>
      <c r="E152">
        <v>10</v>
      </c>
      <c r="F152" t="s">
        <v>4557</v>
      </c>
    </row>
    <row r="153" spans="1:6" x14ac:dyDescent="0.2">
      <c r="A153" t="s">
        <v>466</v>
      </c>
      <c r="B153" t="s">
        <v>465</v>
      </c>
      <c r="C153" t="s">
        <v>5560</v>
      </c>
      <c r="D153">
        <v>1</v>
      </c>
      <c r="E153">
        <v>7</v>
      </c>
      <c r="F153" t="s">
        <v>4557</v>
      </c>
    </row>
    <row r="154" spans="1:6" x14ac:dyDescent="0.2">
      <c r="A154" t="s">
        <v>467</v>
      </c>
      <c r="B154" t="s">
        <v>6</v>
      </c>
      <c r="C154" t="s">
        <v>4620</v>
      </c>
      <c r="D154">
        <v>1</v>
      </c>
      <c r="E154">
        <v>7</v>
      </c>
      <c r="F154" t="s">
        <v>4557</v>
      </c>
    </row>
    <row r="155" spans="1:6" x14ac:dyDescent="0.2">
      <c r="A155" t="s">
        <v>479</v>
      </c>
      <c r="B155" t="s">
        <v>478</v>
      </c>
      <c r="C155" t="s">
        <v>5632</v>
      </c>
      <c r="D155">
        <v>1</v>
      </c>
      <c r="E155">
        <v>12</v>
      </c>
      <c r="F155" t="s">
        <v>4557</v>
      </c>
    </row>
    <row r="156" spans="1:6" x14ac:dyDescent="0.2">
      <c r="A156" t="s">
        <v>482</v>
      </c>
      <c r="B156" t="s">
        <v>481</v>
      </c>
      <c r="C156" t="s">
        <v>5302</v>
      </c>
      <c r="D156">
        <v>1</v>
      </c>
      <c r="E156">
        <v>3</v>
      </c>
      <c r="F156" t="s">
        <v>4557</v>
      </c>
    </row>
    <row r="157" spans="1:6" x14ac:dyDescent="0.2">
      <c r="A157" t="s">
        <v>488</v>
      </c>
      <c r="B157" t="s">
        <v>6</v>
      </c>
      <c r="C157" t="s">
        <v>4669</v>
      </c>
      <c r="D157">
        <v>1</v>
      </c>
      <c r="E157">
        <v>7</v>
      </c>
      <c r="F157" t="s">
        <v>4557</v>
      </c>
    </row>
    <row r="158" spans="1:6" x14ac:dyDescent="0.2">
      <c r="A158" t="s">
        <v>494</v>
      </c>
      <c r="B158" t="s">
        <v>6</v>
      </c>
      <c r="C158" t="s">
        <v>4566</v>
      </c>
      <c r="D158">
        <v>1</v>
      </c>
      <c r="E158">
        <v>4</v>
      </c>
      <c r="F158" t="s">
        <v>4557</v>
      </c>
    </row>
    <row r="159" spans="1:6" x14ac:dyDescent="0.2">
      <c r="A159" t="s">
        <v>499</v>
      </c>
      <c r="B159" t="s">
        <v>6</v>
      </c>
      <c r="C159" t="s">
        <v>4566</v>
      </c>
      <c r="D159">
        <v>1</v>
      </c>
      <c r="E159">
        <v>12</v>
      </c>
      <c r="F159" t="s">
        <v>4557</v>
      </c>
    </row>
    <row r="160" spans="1:6" x14ac:dyDescent="0.2">
      <c r="A160" t="s">
        <v>5700</v>
      </c>
      <c r="B160" t="s">
        <v>5701</v>
      </c>
      <c r="C160" t="s">
        <v>5702</v>
      </c>
      <c r="D160">
        <v>1</v>
      </c>
      <c r="E160">
        <v>7</v>
      </c>
      <c r="F160" t="s">
        <v>4557</v>
      </c>
    </row>
    <row r="161" spans="1:6" x14ac:dyDescent="0.2">
      <c r="A161" t="s">
        <v>511</v>
      </c>
      <c r="B161" t="s">
        <v>6</v>
      </c>
      <c r="C161" t="s">
        <v>4566</v>
      </c>
      <c r="D161">
        <v>1</v>
      </c>
      <c r="E161">
        <v>7</v>
      </c>
      <c r="F161" t="s">
        <v>4557</v>
      </c>
    </row>
    <row r="162" spans="1:6" x14ac:dyDescent="0.2">
      <c r="A162" t="s">
        <v>519</v>
      </c>
      <c r="B162" t="s">
        <v>6</v>
      </c>
      <c r="C162" t="s">
        <v>4647</v>
      </c>
      <c r="D162">
        <v>1</v>
      </c>
      <c r="E162">
        <v>12</v>
      </c>
      <c r="F162" t="s">
        <v>4557</v>
      </c>
    </row>
    <row r="163" spans="1:6" x14ac:dyDescent="0.2">
      <c r="A163" t="s">
        <v>520</v>
      </c>
      <c r="B163" t="s">
        <v>6</v>
      </c>
      <c r="C163" t="s">
        <v>4566</v>
      </c>
      <c r="D163">
        <v>1</v>
      </c>
      <c r="E163">
        <v>5</v>
      </c>
      <c r="F163" t="s">
        <v>4557</v>
      </c>
    </row>
    <row r="164" spans="1:6" x14ac:dyDescent="0.2">
      <c r="A164" t="s">
        <v>523</v>
      </c>
      <c r="B164" t="s">
        <v>6</v>
      </c>
      <c r="C164" t="s">
        <v>4566</v>
      </c>
      <c r="D164">
        <v>1</v>
      </c>
      <c r="E164">
        <v>13</v>
      </c>
      <c r="F164" t="s">
        <v>4557</v>
      </c>
    </row>
    <row r="165" spans="1:6" x14ac:dyDescent="0.2">
      <c r="A165" t="s">
        <v>525</v>
      </c>
      <c r="B165" t="s">
        <v>6</v>
      </c>
      <c r="C165" t="s">
        <v>5226</v>
      </c>
      <c r="D165">
        <v>1</v>
      </c>
      <c r="E165">
        <v>4</v>
      </c>
      <c r="F165" t="s">
        <v>4557</v>
      </c>
    </row>
    <row r="166" spans="1:6" x14ac:dyDescent="0.2">
      <c r="A166" t="s">
        <v>527</v>
      </c>
      <c r="B166" t="s">
        <v>526</v>
      </c>
      <c r="C166" t="s">
        <v>5186</v>
      </c>
      <c r="D166">
        <v>1</v>
      </c>
      <c r="E166">
        <v>4</v>
      </c>
      <c r="F166" t="s">
        <v>4557</v>
      </c>
    </row>
    <row r="167" spans="1:6" x14ac:dyDescent="0.2">
      <c r="A167" t="s">
        <v>528</v>
      </c>
      <c r="B167" t="s">
        <v>6</v>
      </c>
      <c r="C167" t="s">
        <v>4560</v>
      </c>
      <c r="D167">
        <v>1</v>
      </c>
      <c r="E167">
        <v>5</v>
      </c>
      <c r="F167" t="s">
        <v>4557</v>
      </c>
    </row>
    <row r="168" spans="1:6" x14ac:dyDescent="0.2">
      <c r="A168" t="s">
        <v>530</v>
      </c>
      <c r="B168" t="s">
        <v>6</v>
      </c>
      <c r="C168" t="s">
        <v>4621</v>
      </c>
      <c r="D168">
        <v>1</v>
      </c>
      <c r="E168">
        <v>8</v>
      </c>
      <c r="F168" t="s">
        <v>4557</v>
      </c>
    </row>
    <row r="169" spans="1:6" x14ac:dyDescent="0.2">
      <c r="A169" t="s">
        <v>533</v>
      </c>
      <c r="B169" t="s">
        <v>532</v>
      </c>
      <c r="C169" t="s">
        <v>4622</v>
      </c>
      <c r="D169">
        <v>1</v>
      </c>
      <c r="E169">
        <v>8</v>
      </c>
      <c r="F169" t="s">
        <v>4557</v>
      </c>
    </row>
    <row r="170" spans="1:6" x14ac:dyDescent="0.2">
      <c r="A170" t="s">
        <v>535</v>
      </c>
      <c r="B170" t="s">
        <v>534</v>
      </c>
      <c r="C170" t="s">
        <v>4921</v>
      </c>
      <c r="D170">
        <v>1</v>
      </c>
      <c r="E170">
        <v>8</v>
      </c>
      <c r="F170" t="s">
        <v>4557</v>
      </c>
    </row>
    <row r="171" spans="1:6" x14ac:dyDescent="0.2">
      <c r="A171" t="s">
        <v>537</v>
      </c>
      <c r="B171" t="s">
        <v>536</v>
      </c>
      <c r="C171" t="s">
        <v>5764</v>
      </c>
      <c r="D171">
        <v>1</v>
      </c>
      <c r="E171">
        <v>7</v>
      </c>
      <c r="F171" t="s">
        <v>4557</v>
      </c>
    </row>
    <row r="172" spans="1:6" x14ac:dyDescent="0.2">
      <c r="A172" t="s">
        <v>542</v>
      </c>
      <c r="B172" t="s">
        <v>6</v>
      </c>
      <c r="C172" t="s">
        <v>4892</v>
      </c>
      <c r="D172">
        <v>1</v>
      </c>
      <c r="E172">
        <v>7</v>
      </c>
      <c r="F172" t="s">
        <v>4557</v>
      </c>
    </row>
    <row r="173" spans="1:6" x14ac:dyDescent="0.2">
      <c r="A173" t="s">
        <v>543</v>
      </c>
      <c r="B173" t="s">
        <v>6</v>
      </c>
      <c r="C173" t="s">
        <v>4632</v>
      </c>
      <c r="D173">
        <v>1</v>
      </c>
      <c r="E173">
        <v>7</v>
      </c>
      <c r="F173" t="s">
        <v>4557</v>
      </c>
    </row>
    <row r="174" spans="1:6" x14ac:dyDescent="0.2">
      <c r="A174" t="s">
        <v>544</v>
      </c>
      <c r="B174" t="s">
        <v>6</v>
      </c>
      <c r="C174" t="s">
        <v>4621</v>
      </c>
      <c r="D174">
        <v>1</v>
      </c>
      <c r="E174">
        <v>6</v>
      </c>
      <c r="F174" t="s">
        <v>4557</v>
      </c>
    </row>
    <row r="175" spans="1:6" x14ac:dyDescent="0.2">
      <c r="A175" t="s">
        <v>547</v>
      </c>
      <c r="B175" t="s">
        <v>6</v>
      </c>
      <c r="C175" t="s">
        <v>4632</v>
      </c>
      <c r="D175">
        <v>1</v>
      </c>
      <c r="E175">
        <v>10</v>
      </c>
      <c r="F175" t="s">
        <v>4557</v>
      </c>
    </row>
    <row r="176" spans="1:6" x14ac:dyDescent="0.2">
      <c r="A176" t="s">
        <v>548</v>
      </c>
      <c r="B176" t="s">
        <v>6</v>
      </c>
      <c r="C176" t="s">
        <v>4747</v>
      </c>
      <c r="D176">
        <v>1</v>
      </c>
      <c r="E176">
        <v>13</v>
      </c>
      <c r="F176" t="s">
        <v>4557</v>
      </c>
    </row>
    <row r="177" spans="1:6" x14ac:dyDescent="0.2">
      <c r="A177" t="s">
        <v>5022</v>
      </c>
      <c r="B177" t="s">
        <v>5023</v>
      </c>
      <c r="C177" t="s">
        <v>5024</v>
      </c>
      <c r="D177">
        <v>1</v>
      </c>
      <c r="E177">
        <v>13</v>
      </c>
      <c r="F177" t="s">
        <v>4557</v>
      </c>
    </row>
    <row r="178" spans="1:6" x14ac:dyDescent="0.2">
      <c r="A178" t="s">
        <v>555</v>
      </c>
      <c r="B178" t="s">
        <v>6</v>
      </c>
      <c r="C178" t="s">
        <v>5816</v>
      </c>
      <c r="D178">
        <v>1</v>
      </c>
      <c r="E178">
        <v>4</v>
      </c>
      <c r="F178" t="s">
        <v>4557</v>
      </c>
    </row>
    <row r="179" spans="1:6" x14ac:dyDescent="0.2">
      <c r="A179" t="s">
        <v>556</v>
      </c>
      <c r="B179" t="s">
        <v>6</v>
      </c>
      <c r="C179" t="s">
        <v>4647</v>
      </c>
      <c r="D179">
        <v>1</v>
      </c>
      <c r="E179">
        <v>6</v>
      </c>
      <c r="F179" t="s">
        <v>4557</v>
      </c>
    </row>
    <row r="180" spans="1:6" x14ac:dyDescent="0.2">
      <c r="A180" t="s">
        <v>559</v>
      </c>
      <c r="B180" t="s">
        <v>6</v>
      </c>
      <c r="C180" t="s">
        <v>4566</v>
      </c>
      <c r="D180">
        <v>1</v>
      </c>
      <c r="E180">
        <v>13</v>
      </c>
      <c r="F180" t="s">
        <v>4557</v>
      </c>
    </row>
    <row r="181" spans="1:6" x14ac:dyDescent="0.2">
      <c r="A181" t="s">
        <v>561</v>
      </c>
      <c r="B181" t="s">
        <v>560</v>
      </c>
      <c r="C181" t="s">
        <v>5043</v>
      </c>
      <c r="D181">
        <v>1</v>
      </c>
      <c r="E181">
        <v>5</v>
      </c>
      <c r="F181" t="s">
        <v>4557</v>
      </c>
    </row>
    <row r="182" spans="1:6" x14ac:dyDescent="0.2">
      <c r="A182" t="s">
        <v>563</v>
      </c>
      <c r="B182" t="s">
        <v>562</v>
      </c>
      <c r="C182" t="s">
        <v>4803</v>
      </c>
      <c r="D182">
        <v>1</v>
      </c>
      <c r="E182">
        <v>6</v>
      </c>
      <c r="F182" t="s">
        <v>4557</v>
      </c>
    </row>
    <row r="183" spans="1:6" x14ac:dyDescent="0.2">
      <c r="A183" t="s">
        <v>565</v>
      </c>
      <c r="B183" t="s">
        <v>564</v>
      </c>
      <c r="C183" t="s">
        <v>4883</v>
      </c>
      <c r="D183">
        <v>1</v>
      </c>
      <c r="E183">
        <v>6</v>
      </c>
      <c r="F183" t="s">
        <v>4557</v>
      </c>
    </row>
    <row r="184" spans="1:6" x14ac:dyDescent="0.2">
      <c r="A184" t="s">
        <v>566</v>
      </c>
      <c r="B184" t="s">
        <v>6</v>
      </c>
      <c r="C184" t="s">
        <v>5230</v>
      </c>
      <c r="D184">
        <v>1</v>
      </c>
      <c r="E184">
        <v>13</v>
      </c>
      <c r="F184" t="s">
        <v>4557</v>
      </c>
    </row>
    <row r="185" spans="1:6" x14ac:dyDescent="0.2">
      <c r="A185" t="s">
        <v>5655</v>
      </c>
      <c r="B185" t="s">
        <v>6</v>
      </c>
      <c r="C185" t="s">
        <v>4658</v>
      </c>
      <c r="D185">
        <v>1</v>
      </c>
      <c r="E185">
        <v>13</v>
      </c>
      <c r="F185" t="s">
        <v>4557</v>
      </c>
    </row>
    <row r="186" spans="1:6" x14ac:dyDescent="0.2">
      <c r="A186" t="s">
        <v>567</v>
      </c>
      <c r="B186" t="s">
        <v>6</v>
      </c>
      <c r="C186" t="s">
        <v>4566</v>
      </c>
      <c r="D186">
        <v>1</v>
      </c>
      <c r="E186">
        <v>10</v>
      </c>
      <c r="F186" t="s">
        <v>4557</v>
      </c>
    </row>
    <row r="187" spans="1:6" x14ac:dyDescent="0.2">
      <c r="A187" t="s">
        <v>573</v>
      </c>
      <c r="B187" t="s">
        <v>6</v>
      </c>
      <c r="C187" t="s">
        <v>4566</v>
      </c>
      <c r="D187">
        <v>1</v>
      </c>
      <c r="E187">
        <v>8</v>
      </c>
      <c r="F187" t="s">
        <v>4557</v>
      </c>
    </row>
    <row r="188" spans="1:6" x14ac:dyDescent="0.2">
      <c r="A188" t="s">
        <v>574</v>
      </c>
      <c r="B188" t="s">
        <v>6</v>
      </c>
      <c r="C188" t="s">
        <v>4566</v>
      </c>
      <c r="D188">
        <v>1</v>
      </c>
      <c r="E188">
        <v>8</v>
      </c>
      <c r="F188" t="s">
        <v>4557</v>
      </c>
    </row>
    <row r="189" spans="1:6" x14ac:dyDescent="0.2">
      <c r="A189" t="s">
        <v>576</v>
      </c>
      <c r="B189" t="s">
        <v>575</v>
      </c>
      <c r="C189" t="s">
        <v>4636</v>
      </c>
      <c r="D189">
        <v>1</v>
      </c>
      <c r="E189">
        <v>7</v>
      </c>
      <c r="F189" t="s">
        <v>4557</v>
      </c>
    </row>
    <row r="190" spans="1:6" x14ac:dyDescent="0.2">
      <c r="A190" t="s">
        <v>577</v>
      </c>
      <c r="B190" t="s">
        <v>6</v>
      </c>
      <c r="C190" t="s">
        <v>4566</v>
      </c>
      <c r="D190">
        <v>1</v>
      </c>
      <c r="E190">
        <v>7</v>
      </c>
      <c r="F190" t="s">
        <v>4557</v>
      </c>
    </row>
    <row r="191" spans="1:6" x14ac:dyDescent="0.2">
      <c r="A191" t="s">
        <v>579</v>
      </c>
      <c r="B191" t="s">
        <v>578</v>
      </c>
      <c r="C191" t="s">
        <v>5600</v>
      </c>
      <c r="D191">
        <v>1</v>
      </c>
      <c r="E191">
        <v>8</v>
      </c>
      <c r="F191" t="s">
        <v>4557</v>
      </c>
    </row>
    <row r="192" spans="1:6" x14ac:dyDescent="0.2">
      <c r="A192" t="s">
        <v>580</v>
      </c>
      <c r="B192" t="s">
        <v>6</v>
      </c>
      <c r="C192" t="s">
        <v>4566</v>
      </c>
      <c r="D192">
        <v>1</v>
      </c>
      <c r="E192">
        <v>7</v>
      </c>
      <c r="F192" t="s">
        <v>4557</v>
      </c>
    </row>
    <row r="193" spans="1:6" x14ac:dyDescent="0.2">
      <c r="A193" t="s">
        <v>584</v>
      </c>
      <c r="B193" t="s">
        <v>583</v>
      </c>
      <c r="C193" t="s">
        <v>5768</v>
      </c>
      <c r="D193">
        <v>1</v>
      </c>
      <c r="E193">
        <v>5</v>
      </c>
      <c r="F193" t="s">
        <v>4557</v>
      </c>
    </row>
    <row r="194" spans="1:6" x14ac:dyDescent="0.2">
      <c r="A194" t="s">
        <v>589</v>
      </c>
      <c r="B194" t="s">
        <v>588</v>
      </c>
      <c r="C194" t="s">
        <v>4584</v>
      </c>
      <c r="D194">
        <v>1</v>
      </c>
      <c r="E194">
        <v>3</v>
      </c>
      <c r="F194" t="s">
        <v>4557</v>
      </c>
    </row>
    <row r="195" spans="1:6" x14ac:dyDescent="0.2">
      <c r="A195" t="s">
        <v>598</v>
      </c>
      <c r="B195" t="s">
        <v>6</v>
      </c>
      <c r="C195" t="s">
        <v>5812</v>
      </c>
      <c r="D195">
        <v>1</v>
      </c>
      <c r="E195">
        <v>13</v>
      </c>
      <c r="F195" t="s">
        <v>4557</v>
      </c>
    </row>
    <row r="196" spans="1:6" x14ac:dyDescent="0.2">
      <c r="A196" t="s">
        <v>599</v>
      </c>
      <c r="B196" t="s">
        <v>6</v>
      </c>
      <c r="C196" t="s">
        <v>4929</v>
      </c>
      <c r="D196">
        <v>1</v>
      </c>
      <c r="E196">
        <v>8</v>
      </c>
      <c r="F196" t="s">
        <v>4557</v>
      </c>
    </row>
    <row r="197" spans="1:6" x14ac:dyDescent="0.2">
      <c r="A197" t="s">
        <v>602</v>
      </c>
      <c r="B197" t="s">
        <v>6</v>
      </c>
      <c r="C197" t="s">
        <v>4620</v>
      </c>
      <c r="D197">
        <v>1</v>
      </c>
      <c r="E197">
        <v>4</v>
      </c>
      <c r="F197" t="s">
        <v>4557</v>
      </c>
    </row>
    <row r="198" spans="1:6" x14ac:dyDescent="0.2">
      <c r="A198" t="s">
        <v>609</v>
      </c>
      <c r="B198" t="s">
        <v>6</v>
      </c>
      <c r="C198" t="s">
        <v>5390</v>
      </c>
      <c r="D198">
        <v>1</v>
      </c>
      <c r="E198">
        <v>4</v>
      </c>
      <c r="F198" t="s">
        <v>4557</v>
      </c>
    </row>
    <row r="199" spans="1:6" x14ac:dyDescent="0.2">
      <c r="A199" t="s">
        <v>611</v>
      </c>
      <c r="B199" t="s">
        <v>610</v>
      </c>
      <c r="C199" t="s">
        <v>5297</v>
      </c>
      <c r="D199">
        <v>1</v>
      </c>
      <c r="E199">
        <v>3</v>
      </c>
      <c r="F199" t="s">
        <v>4557</v>
      </c>
    </row>
    <row r="200" spans="1:6" x14ac:dyDescent="0.2">
      <c r="A200" t="s">
        <v>614</v>
      </c>
      <c r="B200" t="s">
        <v>613</v>
      </c>
      <c r="C200" t="s">
        <v>4731</v>
      </c>
      <c r="D200">
        <v>1</v>
      </c>
      <c r="E200">
        <v>3</v>
      </c>
      <c r="F200" t="s">
        <v>4557</v>
      </c>
    </row>
    <row r="201" spans="1:6" x14ac:dyDescent="0.2">
      <c r="A201" t="s">
        <v>616</v>
      </c>
      <c r="B201" t="s">
        <v>6</v>
      </c>
      <c r="C201" t="s">
        <v>4566</v>
      </c>
      <c r="D201">
        <v>1</v>
      </c>
      <c r="E201">
        <v>6</v>
      </c>
      <c r="F201" t="s">
        <v>4557</v>
      </c>
    </row>
    <row r="202" spans="1:6" x14ac:dyDescent="0.2">
      <c r="A202" t="s">
        <v>617</v>
      </c>
      <c r="B202" t="s">
        <v>6</v>
      </c>
      <c r="C202" t="s">
        <v>4620</v>
      </c>
      <c r="D202">
        <v>1</v>
      </c>
      <c r="E202">
        <v>10</v>
      </c>
      <c r="F202" t="s">
        <v>4557</v>
      </c>
    </row>
    <row r="203" spans="1:6" x14ac:dyDescent="0.2">
      <c r="A203" t="s">
        <v>619</v>
      </c>
      <c r="B203" t="s">
        <v>618</v>
      </c>
      <c r="C203" t="s">
        <v>5050</v>
      </c>
      <c r="D203">
        <v>1</v>
      </c>
      <c r="E203">
        <v>13</v>
      </c>
      <c r="F203" t="s">
        <v>4557</v>
      </c>
    </row>
    <row r="204" spans="1:6" x14ac:dyDescent="0.2">
      <c r="A204" t="s">
        <v>624</v>
      </c>
      <c r="B204" t="s">
        <v>6</v>
      </c>
      <c r="C204" t="s">
        <v>5101</v>
      </c>
      <c r="D204">
        <v>1</v>
      </c>
      <c r="E204">
        <v>13</v>
      </c>
      <c r="F204" t="s">
        <v>4557</v>
      </c>
    </row>
    <row r="205" spans="1:6" x14ac:dyDescent="0.2">
      <c r="A205" t="s">
        <v>627</v>
      </c>
      <c r="B205" t="s">
        <v>6</v>
      </c>
      <c r="C205" t="s">
        <v>4586</v>
      </c>
      <c r="D205">
        <v>1</v>
      </c>
      <c r="E205">
        <v>13</v>
      </c>
      <c r="F205" t="s">
        <v>4557</v>
      </c>
    </row>
    <row r="206" spans="1:6" x14ac:dyDescent="0.2">
      <c r="A206" t="s">
        <v>630</v>
      </c>
      <c r="B206" t="s">
        <v>6</v>
      </c>
      <c r="C206" t="s">
        <v>4566</v>
      </c>
      <c r="D206">
        <v>1</v>
      </c>
      <c r="E206">
        <v>6</v>
      </c>
      <c r="F206" t="s">
        <v>4557</v>
      </c>
    </row>
    <row r="207" spans="1:6" x14ac:dyDescent="0.2">
      <c r="A207" t="s">
        <v>631</v>
      </c>
      <c r="B207" t="s">
        <v>6</v>
      </c>
      <c r="C207" t="s">
        <v>4632</v>
      </c>
      <c r="D207">
        <v>1</v>
      </c>
      <c r="E207">
        <v>8</v>
      </c>
      <c r="F207" t="s">
        <v>4557</v>
      </c>
    </row>
    <row r="208" spans="1:6" x14ac:dyDescent="0.2">
      <c r="A208" t="s">
        <v>635</v>
      </c>
      <c r="B208" t="s">
        <v>6</v>
      </c>
      <c r="C208" t="s">
        <v>4661</v>
      </c>
      <c r="D208">
        <v>1</v>
      </c>
      <c r="E208">
        <v>13</v>
      </c>
      <c r="F208" t="s">
        <v>4557</v>
      </c>
    </row>
    <row r="209" spans="1:6" x14ac:dyDescent="0.2">
      <c r="A209" t="s">
        <v>639</v>
      </c>
      <c r="B209" t="s">
        <v>638</v>
      </c>
      <c r="C209" t="s">
        <v>4941</v>
      </c>
      <c r="D209">
        <v>1</v>
      </c>
      <c r="E209">
        <v>6</v>
      </c>
      <c r="F209" t="s">
        <v>4557</v>
      </c>
    </row>
    <row r="210" spans="1:6" x14ac:dyDescent="0.2">
      <c r="A210" t="s">
        <v>641</v>
      </c>
      <c r="B210" t="s">
        <v>640</v>
      </c>
      <c r="C210" t="s">
        <v>5102</v>
      </c>
      <c r="D210">
        <v>1</v>
      </c>
      <c r="E210">
        <v>10</v>
      </c>
      <c r="F210" t="s">
        <v>4557</v>
      </c>
    </row>
    <row r="211" spans="1:6" x14ac:dyDescent="0.2">
      <c r="A211" t="s">
        <v>5550</v>
      </c>
      <c r="B211" t="s">
        <v>5551</v>
      </c>
      <c r="C211" t="s">
        <v>5552</v>
      </c>
      <c r="D211">
        <v>1</v>
      </c>
      <c r="E211">
        <v>3</v>
      </c>
      <c r="F211" t="s">
        <v>4557</v>
      </c>
    </row>
    <row r="212" spans="1:6" x14ac:dyDescent="0.2">
      <c r="A212" t="s">
        <v>642</v>
      </c>
      <c r="B212" t="s">
        <v>6</v>
      </c>
      <c r="C212" t="s">
        <v>4566</v>
      </c>
      <c r="D212">
        <v>1</v>
      </c>
      <c r="E212">
        <v>13</v>
      </c>
      <c r="F212" t="s">
        <v>4557</v>
      </c>
    </row>
    <row r="213" spans="1:6" x14ac:dyDescent="0.2">
      <c r="A213" t="s">
        <v>644</v>
      </c>
      <c r="B213" t="s">
        <v>643</v>
      </c>
      <c r="C213" t="s">
        <v>5134</v>
      </c>
      <c r="D213">
        <v>1</v>
      </c>
      <c r="E213">
        <v>13</v>
      </c>
      <c r="F213" t="s">
        <v>4557</v>
      </c>
    </row>
    <row r="214" spans="1:6" x14ac:dyDescent="0.2">
      <c r="A214" t="s">
        <v>646</v>
      </c>
      <c r="B214" t="s">
        <v>645</v>
      </c>
      <c r="C214" t="s">
        <v>5620</v>
      </c>
      <c r="D214">
        <v>1</v>
      </c>
      <c r="E214">
        <v>8</v>
      </c>
      <c r="F214" t="s">
        <v>4557</v>
      </c>
    </row>
    <row r="215" spans="1:6" x14ac:dyDescent="0.2">
      <c r="A215" t="s">
        <v>648</v>
      </c>
      <c r="B215" t="s">
        <v>647</v>
      </c>
      <c r="C215" t="s">
        <v>5092</v>
      </c>
      <c r="D215">
        <v>1</v>
      </c>
      <c r="E215">
        <v>13</v>
      </c>
      <c r="F215" t="s">
        <v>4557</v>
      </c>
    </row>
    <row r="216" spans="1:6" x14ac:dyDescent="0.2">
      <c r="A216" t="s">
        <v>654</v>
      </c>
      <c r="B216" t="s">
        <v>6</v>
      </c>
      <c r="C216" t="s">
        <v>4747</v>
      </c>
      <c r="D216">
        <v>1</v>
      </c>
      <c r="E216">
        <v>8</v>
      </c>
      <c r="F216" t="s">
        <v>4557</v>
      </c>
    </row>
    <row r="217" spans="1:6" x14ac:dyDescent="0.2">
      <c r="A217" t="s">
        <v>656</v>
      </c>
      <c r="B217" t="s">
        <v>6</v>
      </c>
      <c r="C217" t="s">
        <v>4661</v>
      </c>
      <c r="D217">
        <v>1</v>
      </c>
      <c r="E217">
        <v>13</v>
      </c>
      <c r="F217" t="s">
        <v>4557</v>
      </c>
    </row>
    <row r="218" spans="1:6" x14ac:dyDescent="0.2">
      <c r="A218" t="s">
        <v>660</v>
      </c>
      <c r="B218" t="s">
        <v>659</v>
      </c>
      <c r="C218" t="s">
        <v>4590</v>
      </c>
      <c r="D218">
        <v>1</v>
      </c>
      <c r="E218">
        <v>8</v>
      </c>
      <c r="F218" t="s">
        <v>4557</v>
      </c>
    </row>
    <row r="219" spans="1:6" x14ac:dyDescent="0.2">
      <c r="A219" t="s">
        <v>662</v>
      </c>
      <c r="B219" t="s">
        <v>661</v>
      </c>
      <c r="C219" t="s">
        <v>5370</v>
      </c>
      <c r="D219">
        <v>1</v>
      </c>
      <c r="E219">
        <v>6</v>
      </c>
      <c r="F219" t="s">
        <v>4557</v>
      </c>
    </row>
    <row r="220" spans="1:6" x14ac:dyDescent="0.2">
      <c r="A220" t="s">
        <v>5441</v>
      </c>
      <c r="B220" t="s">
        <v>6</v>
      </c>
      <c r="C220" t="s">
        <v>4703</v>
      </c>
      <c r="D220">
        <v>1</v>
      </c>
      <c r="E220">
        <v>12</v>
      </c>
      <c r="F220" t="s">
        <v>4557</v>
      </c>
    </row>
    <row r="221" spans="1:6" x14ac:dyDescent="0.2">
      <c r="A221" t="s">
        <v>663</v>
      </c>
      <c r="B221" t="s">
        <v>6</v>
      </c>
      <c r="C221" t="s">
        <v>4566</v>
      </c>
      <c r="D221">
        <v>1</v>
      </c>
      <c r="E221">
        <v>10</v>
      </c>
      <c r="F221" t="s">
        <v>4557</v>
      </c>
    </row>
    <row r="222" spans="1:6" x14ac:dyDescent="0.2">
      <c r="A222" t="s">
        <v>667</v>
      </c>
      <c r="B222" t="s">
        <v>6</v>
      </c>
      <c r="C222" t="s">
        <v>4566</v>
      </c>
      <c r="D222">
        <v>1</v>
      </c>
      <c r="E222">
        <v>7</v>
      </c>
      <c r="F222" t="s">
        <v>4557</v>
      </c>
    </row>
    <row r="223" spans="1:6" x14ac:dyDescent="0.2">
      <c r="A223" t="s">
        <v>669</v>
      </c>
      <c r="B223" t="s">
        <v>668</v>
      </c>
      <c r="C223" t="s">
        <v>4838</v>
      </c>
      <c r="D223">
        <v>1</v>
      </c>
      <c r="E223">
        <v>6</v>
      </c>
      <c r="F223" t="s">
        <v>4557</v>
      </c>
    </row>
    <row r="224" spans="1:6" x14ac:dyDescent="0.2">
      <c r="A224" t="s">
        <v>670</v>
      </c>
      <c r="B224" t="s">
        <v>6</v>
      </c>
      <c r="C224" t="s">
        <v>4566</v>
      </c>
      <c r="D224">
        <v>1</v>
      </c>
      <c r="E224">
        <v>6</v>
      </c>
      <c r="F224" t="s">
        <v>4557</v>
      </c>
    </row>
    <row r="225" spans="1:6" x14ac:dyDescent="0.2">
      <c r="A225" t="s">
        <v>671</v>
      </c>
      <c r="B225" t="s">
        <v>6</v>
      </c>
      <c r="C225" t="s">
        <v>4568</v>
      </c>
      <c r="D225">
        <v>1</v>
      </c>
      <c r="E225">
        <v>7</v>
      </c>
      <c r="F225" t="s">
        <v>4557</v>
      </c>
    </row>
    <row r="226" spans="1:6" x14ac:dyDescent="0.2">
      <c r="A226" t="s">
        <v>673</v>
      </c>
      <c r="B226" t="s">
        <v>672</v>
      </c>
      <c r="C226" t="s">
        <v>5280</v>
      </c>
      <c r="D226">
        <v>1</v>
      </c>
      <c r="E226">
        <v>4</v>
      </c>
      <c r="F226" t="s">
        <v>4557</v>
      </c>
    </row>
    <row r="227" spans="1:6" x14ac:dyDescent="0.2">
      <c r="A227" t="s">
        <v>674</v>
      </c>
      <c r="B227" t="s">
        <v>6</v>
      </c>
      <c r="C227" t="s">
        <v>4566</v>
      </c>
      <c r="D227">
        <v>1</v>
      </c>
      <c r="E227">
        <v>13</v>
      </c>
      <c r="F227" t="s">
        <v>4557</v>
      </c>
    </row>
    <row r="228" spans="1:6" x14ac:dyDescent="0.2">
      <c r="A228" t="s">
        <v>675</v>
      </c>
      <c r="B228" t="s">
        <v>6</v>
      </c>
      <c r="C228" t="s">
        <v>4661</v>
      </c>
      <c r="D228">
        <v>1</v>
      </c>
      <c r="E228">
        <v>11</v>
      </c>
      <c r="F228" t="s">
        <v>4557</v>
      </c>
    </row>
    <row r="229" spans="1:6" x14ac:dyDescent="0.2">
      <c r="A229" t="s">
        <v>682</v>
      </c>
      <c r="B229" t="s">
        <v>6</v>
      </c>
      <c r="C229" t="s">
        <v>4566</v>
      </c>
      <c r="D229">
        <v>1</v>
      </c>
      <c r="E229">
        <v>5</v>
      </c>
      <c r="F229" t="s">
        <v>4557</v>
      </c>
    </row>
    <row r="230" spans="1:6" x14ac:dyDescent="0.2">
      <c r="A230" t="s">
        <v>688</v>
      </c>
      <c r="B230" t="s">
        <v>687</v>
      </c>
      <c r="C230" t="s">
        <v>5796</v>
      </c>
      <c r="D230">
        <v>1</v>
      </c>
      <c r="E230">
        <v>8</v>
      </c>
      <c r="F230" t="s">
        <v>4557</v>
      </c>
    </row>
    <row r="231" spans="1:6" x14ac:dyDescent="0.2">
      <c r="A231" t="s">
        <v>5471</v>
      </c>
      <c r="B231" t="s">
        <v>6</v>
      </c>
      <c r="C231" t="s">
        <v>4879</v>
      </c>
      <c r="D231">
        <v>1</v>
      </c>
      <c r="E231">
        <v>13</v>
      </c>
      <c r="F231" t="s">
        <v>4557</v>
      </c>
    </row>
    <row r="232" spans="1:6" x14ac:dyDescent="0.2">
      <c r="A232" t="s">
        <v>690</v>
      </c>
      <c r="B232" t="s">
        <v>689</v>
      </c>
      <c r="C232" t="s">
        <v>5192</v>
      </c>
      <c r="D232">
        <v>1</v>
      </c>
      <c r="E232">
        <v>9</v>
      </c>
      <c r="F232" t="s">
        <v>4557</v>
      </c>
    </row>
    <row r="233" spans="1:6" x14ac:dyDescent="0.2">
      <c r="A233" t="s">
        <v>698</v>
      </c>
      <c r="B233" t="s">
        <v>697</v>
      </c>
      <c r="C233" t="s">
        <v>5698</v>
      </c>
      <c r="D233">
        <v>1</v>
      </c>
      <c r="E233">
        <v>12</v>
      </c>
      <c r="F233" t="s">
        <v>4557</v>
      </c>
    </row>
    <row r="234" spans="1:6" x14ac:dyDescent="0.2">
      <c r="A234" t="s">
        <v>5688</v>
      </c>
      <c r="B234" t="s">
        <v>5689</v>
      </c>
      <c r="C234" t="s">
        <v>5690</v>
      </c>
      <c r="D234">
        <v>1</v>
      </c>
      <c r="E234">
        <v>10</v>
      </c>
      <c r="F234" t="s">
        <v>4557</v>
      </c>
    </row>
    <row r="235" spans="1:6" x14ac:dyDescent="0.2">
      <c r="A235" t="s">
        <v>5568</v>
      </c>
      <c r="B235" t="s">
        <v>5569</v>
      </c>
      <c r="C235" t="s">
        <v>5570</v>
      </c>
      <c r="D235">
        <v>1</v>
      </c>
      <c r="E235">
        <v>11</v>
      </c>
      <c r="F235" t="s">
        <v>4557</v>
      </c>
    </row>
    <row r="236" spans="1:6" x14ac:dyDescent="0.2">
      <c r="A236" t="s">
        <v>699</v>
      </c>
      <c r="B236" t="s">
        <v>6</v>
      </c>
      <c r="C236" t="s">
        <v>4566</v>
      </c>
      <c r="D236">
        <v>1</v>
      </c>
      <c r="E236">
        <v>13</v>
      </c>
      <c r="F236" t="s">
        <v>4557</v>
      </c>
    </row>
    <row r="237" spans="1:6" x14ac:dyDescent="0.2">
      <c r="A237" t="s">
        <v>709</v>
      </c>
      <c r="B237" t="s">
        <v>708</v>
      </c>
      <c r="C237" t="s">
        <v>5116</v>
      </c>
      <c r="D237">
        <v>1</v>
      </c>
      <c r="E237">
        <v>11</v>
      </c>
      <c r="F237" t="s">
        <v>4557</v>
      </c>
    </row>
    <row r="238" spans="1:6" x14ac:dyDescent="0.2">
      <c r="A238" t="s">
        <v>711</v>
      </c>
      <c r="B238" t="s">
        <v>710</v>
      </c>
      <c r="C238" t="s">
        <v>5339</v>
      </c>
      <c r="D238">
        <v>1</v>
      </c>
      <c r="E238">
        <v>11</v>
      </c>
      <c r="F238" t="s">
        <v>4557</v>
      </c>
    </row>
    <row r="239" spans="1:6" x14ac:dyDescent="0.2">
      <c r="A239" t="s">
        <v>5767</v>
      </c>
      <c r="B239" t="s">
        <v>6</v>
      </c>
      <c r="C239" t="s">
        <v>4566</v>
      </c>
      <c r="D239">
        <v>1</v>
      </c>
      <c r="E239">
        <v>9</v>
      </c>
      <c r="F239" t="s">
        <v>4557</v>
      </c>
    </row>
    <row r="240" spans="1:6" x14ac:dyDescent="0.2">
      <c r="A240" t="s">
        <v>714</v>
      </c>
      <c r="B240" t="s">
        <v>6</v>
      </c>
      <c r="C240" t="s">
        <v>4566</v>
      </c>
      <c r="D240">
        <v>1</v>
      </c>
      <c r="E240">
        <v>13</v>
      </c>
      <c r="F240" t="s">
        <v>4557</v>
      </c>
    </row>
    <row r="241" spans="1:6" x14ac:dyDescent="0.2">
      <c r="A241" t="s">
        <v>717</v>
      </c>
      <c r="B241" t="s">
        <v>6</v>
      </c>
      <c r="C241" t="s">
        <v>5101</v>
      </c>
      <c r="D241">
        <v>1</v>
      </c>
      <c r="E241">
        <v>7</v>
      </c>
      <c r="F241" t="s">
        <v>4557</v>
      </c>
    </row>
    <row r="242" spans="1:6" x14ac:dyDescent="0.2">
      <c r="A242" t="s">
        <v>5649</v>
      </c>
      <c r="B242" t="s">
        <v>5650</v>
      </c>
      <c r="C242" t="s">
        <v>5651</v>
      </c>
      <c r="D242">
        <v>1</v>
      </c>
      <c r="E242">
        <v>10</v>
      </c>
      <c r="F242" t="s">
        <v>4557</v>
      </c>
    </row>
    <row r="243" spans="1:6" x14ac:dyDescent="0.2">
      <c r="A243" t="s">
        <v>726</v>
      </c>
      <c r="B243" t="s">
        <v>725</v>
      </c>
      <c r="C243" t="s">
        <v>5307</v>
      </c>
      <c r="D243">
        <v>1</v>
      </c>
      <c r="E243">
        <v>13</v>
      </c>
      <c r="F243" t="s">
        <v>4557</v>
      </c>
    </row>
    <row r="244" spans="1:6" x14ac:dyDescent="0.2">
      <c r="A244" t="s">
        <v>734</v>
      </c>
      <c r="B244" t="s">
        <v>6</v>
      </c>
      <c r="C244" t="s">
        <v>4566</v>
      </c>
      <c r="D244">
        <v>1</v>
      </c>
      <c r="E244">
        <v>13</v>
      </c>
      <c r="F244" t="s">
        <v>4557</v>
      </c>
    </row>
    <row r="245" spans="1:6" x14ac:dyDescent="0.2">
      <c r="A245" t="s">
        <v>5142</v>
      </c>
      <c r="B245" t="s">
        <v>5143</v>
      </c>
      <c r="C245" t="s">
        <v>5144</v>
      </c>
      <c r="D245">
        <v>1</v>
      </c>
      <c r="E245">
        <v>13</v>
      </c>
      <c r="F245" t="s">
        <v>4557</v>
      </c>
    </row>
    <row r="246" spans="1:6" x14ac:dyDescent="0.2">
      <c r="A246" t="s">
        <v>742</v>
      </c>
      <c r="B246" t="s">
        <v>741</v>
      </c>
      <c r="C246" t="s">
        <v>5582</v>
      </c>
      <c r="D246">
        <v>1</v>
      </c>
      <c r="E246">
        <v>7</v>
      </c>
      <c r="F246" t="s">
        <v>4557</v>
      </c>
    </row>
    <row r="247" spans="1:6" x14ac:dyDescent="0.2">
      <c r="A247" t="s">
        <v>743</v>
      </c>
      <c r="B247" t="s">
        <v>6</v>
      </c>
      <c r="C247" t="s">
        <v>5306</v>
      </c>
      <c r="D247">
        <v>1</v>
      </c>
      <c r="E247">
        <v>5</v>
      </c>
      <c r="F247" t="s">
        <v>4557</v>
      </c>
    </row>
    <row r="248" spans="1:6" x14ac:dyDescent="0.2">
      <c r="A248" t="s">
        <v>751</v>
      </c>
      <c r="B248" t="s">
        <v>750</v>
      </c>
      <c r="C248" t="s">
        <v>4574</v>
      </c>
      <c r="D248">
        <v>1</v>
      </c>
      <c r="E248">
        <v>8</v>
      </c>
      <c r="F248" t="s">
        <v>4557</v>
      </c>
    </row>
    <row r="249" spans="1:6" x14ac:dyDescent="0.2">
      <c r="A249" t="s">
        <v>755</v>
      </c>
      <c r="B249" t="s">
        <v>754</v>
      </c>
      <c r="C249" t="s">
        <v>5661</v>
      </c>
      <c r="D249">
        <v>1</v>
      </c>
      <c r="E249">
        <v>7</v>
      </c>
      <c r="F249" t="s">
        <v>4557</v>
      </c>
    </row>
    <row r="250" spans="1:6" x14ac:dyDescent="0.2">
      <c r="A250" t="s">
        <v>761</v>
      </c>
      <c r="B250" t="s">
        <v>760</v>
      </c>
      <c r="C250" t="s">
        <v>5419</v>
      </c>
      <c r="D250">
        <v>1</v>
      </c>
      <c r="E250">
        <v>9</v>
      </c>
      <c r="F250" t="s">
        <v>4557</v>
      </c>
    </row>
    <row r="251" spans="1:6" x14ac:dyDescent="0.2">
      <c r="A251" t="s">
        <v>765</v>
      </c>
      <c r="B251" t="s">
        <v>764</v>
      </c>
      <c r="C251" t="s">
        <v>4710</v>
      </c>
      <c r="D251">
        <v>1</v>
      </c>
      <c r="E251">
        <v>8</v>
      </c>
      <c r="F251" t="s">
        <v>4557</v>
      </c>
    </row>
    <row r="252" spans="1:6" x14ac:dyDescent="0.2">
      <c r="A252" t="s">
        <v>5705</v>
      </c>
      <c r="B252" t="s">
        <v>6</v>
      </c>
      <c r="C252" t="s">
        <v>5706</v>
      </c>
      <c r="D252">
        <v>1</v>
      </c>
      <c r="E252">
        <v>13</v>
      </c>
      <c r="F252" t="s">
        <v>4557</v>
      </c>
    </row>
    <row r="253" spans="1:6" x14ac:dyDescent="0.2">
      <c r="A253" t="s">
        <v>5605</v>
      </c>
      <c r="B253" t="s">
        <v>6</v>
      </c>
      <c r="C253" t="s">
        <v>5606</v>
      </c>
      <c r="D253">
        <v>1</v>
      </c>
      <c r="E253">
        <v>11</v>
      </c>
      <c r="F253" t="s">
        <v>4557</v>
      </c>
    </row>
    <row r="254" spans="1:6" x14ac:dyDescent="0.2">
      <c r="A254" t="s">
        <v>775</v>
      </c>
      <c r="B254" t="s">
        <v>774</v>
      </c>
      <c r="C254" t="s">
        <v>5326</v>
      </c>
      <c r="D254">
        <v>1</v>
      </c>
      <c r="E254">
        <v>3</v>
      </c>
      <c r="F254" t="s">
        <v>4557</v>
      </c>
    </row>
    <row r="255" spans="1:6" x14ac:dyDescent="0.2">
      <c r="A255" t="s">
        <v>777</v>
      </c>
      <c r="B255" t="s">
        <v>776</v>
      </c>
      <c r="C255" t="s">
        <v>5282</v>
      </c>
      <c r="D255">
        <v>1</v>
      </c>
      <c r="E255">
        <v>10</v>
      </c>
      <c r="F255" t="s">
        <v>4557</v>
      </c>
    </row>
    <row r="256" spans="1:6" x14ac:dyDescent="0.2">
      <c r="A256" t="s">
        <v>779</v>
      </c>
      <c r="B256" t="s">
        <v>778</v>
      </c>
      <c r="C256" t="s">
        <v>5823</v>
      </c>
      <c r="D256">
        <v>1</v>
      </c>
      <c r="E256">
        <v>5</v>
      </c>
      <c r="F256" t="s">
        <v>4557</v>
      </c>
    </row>
    <row r="257" spans="1:6" x14ac:dyDescent="0.2">
      <c r="A257" t="s">
        <v>781</v>
      </c>
      <c r="B257" t="s">
        <v>780</v>
      </c>
      <c r="C257" t="s">
        <v>5756</v>
      </c>
      <c r="D257">
        <v>1</v>
      </c>
      <c r="E257">
        <v>11</v>
      </c>
      <c r="F257" t="s">
        <v>4557</v>
      </c>
    </row>
    <row r="258" spans="1:6" x14ac:dyDescent="0.2">
      <c r="A258" t="s">
        <v>785</v>
      </c>
      <c r="B258" t="s">
        <v>784</v>
      </c>
      <c r="C258" t="s">
        <v>5801</v>
      </c>
      <c r="D258">
        <v>1</v>
      </c>
      <c r="E258">
        <v>13</v>
      </c>
      <c r="F258" t="s">
        <v>4557</v>
      </c>
    </row>
    <row r="259" spans="1:6" x14ac:dyDescent="0.2">
      <c r="A259" t="s">
        <v>787</v>
      </c>
      <c r="B259" t="s">
        <v>786</v>
      </c>
      <c r="C259" t="s">
        <v>4591</v>
      </c>
      <c r="D259">
        <v>1</v>
      </c>
      <c r="E259">
        <v>8</v>
      </c>
      <c r="F259" t="s">
        <v>4557</v>
      </c>
    </row>
    <row r="260" spans="1:6" x14ac:dyDescent="0.2">
      <c r="A260" t="s">
        <v>792</v>
      </c>
      <c r="B260" t="s">
        <v>791</v>
      </c>
      <c r="C260" t="s">
        <v>5154</v>
      </c>
      <c r="D260">
        <v>1</v>
      </c>
      <c r="E260">
        <v>10</v>
      </c>
      <c r="F260" t="s">
        <v>4557</v>
      </c>
    </row>
    <row r="261" spans="1:6" x14ac:dyDescent="0.2">
      <c r="A261" t="s">
        <v>794</v>
      </c>
      <c r="B261" t="s">
        <v>793</v>
      </c>
      <c r="C261" t="s">
        <v>5345</v>
      </c>
      <c r="D261">
        <v>1</v>
      </c>
      <c r="E261">
        <v>13</v>
      </c>
      <c r="F261" t="s">
        <v>4557</v>
      </c>
    </row>
    <row r="262" spans="1:6" x14ac:dyDescent="0.2">
      <c r="A262" t="s">
        <v>803</v>
      </c>
      <c r="B262" t="s">
        <v>802</v>
      </c>
      <c r="C262" t="s">
        <v>4862</v>
      </c>
      <c r="D262">
        <v>1</v>
      </c>
      <c r="E262">
        <v>7</v>
      </c>
      <c r="F262" t="s">
        <v>4557</v>
      </c>
    </row>
    <row r="263" spans="1:6" x14ac:dyDescent="0.2">
      <c r="A263" t="s">
        <v>805</v>
      </c>
      <c r="B263" t="s">
        <v>804</v>
      </c>
      <c r="C263" t="s">
        <v>4577</v>
      </c>
      <c r="D263">
        <v>1</v>
      </c>
      <c r="E263">
        <v>7</v>
      </c>
      <c r="F263" t="s">
        <v>4557</v>
      </c>
    </row>
    <row r="264" spans="1:6" x14ac:dyDescent="0.2">
      <c r="A264" t="s">
        <v>806</v>
      </c>
      <c r="B264" t="s">
        <v>6</v>
      </c>
      <c r="C264" t="s">
        <v>4566</v>
      </c>
      <c r="D264">
        <v>1</v>
      </c>
      <c r="E264">
        <v>9</v>
      </c>
      <c r="F264" t="s">
        <v>4557</v>
      </c>
    </row>
    <row r="265" spans="1:6" x14ac:dyDescent="0.2">
      <c r="A265" t="s">
        <v>807</v>
      </c>
      <c r="B265" t="s">
        <v>6</v>
      </c>
      <c r="C265" t="s">
        <v>5430</v>
      </c>
      <c r="D265">
        <v>1</v>
      </c>
      <c r="E265">
        <v>7</v>
      </c>
      <c r="F265" t="s">
        <v>4557</v>
      </c>
    </row>
    <row r="266" spans="1:6" x14ac:dyDescent="0.2">
      <c r="A266" t="s">
        <v>811</v>
      </c>
      <c r="B266" t="s">
        <v>810</v>
      </c>
      <c r="C266" t="s">
        <v>4777</v>
      </c>
      <c r="D266">
        <v>1</v>
      </c>
      <c r="E266">
        <v>7</v>
      </c>
      <c r="F266" t="s">
        <v>4557</v>
      </c>
    </row>
    <row r="267" spans="1:6" x14ac:dyDescent="0.2">
      <c r="A267" t="s">
        <v>813</v>
      </c>
      <c r="B267" t="s">
        <v>812</v>
      </c>
      <c r="C267" t="s">
        <v>4791</v>
      </c>
      <c r="D267">
        <v>1</v>
      </c>
      <c r="E267">
        <v>7</v>
      </c>
      <c r="F267" t="s">
        <v>4557</v>
      </c>
    </row>
    <row r="268" spans="1:6" x14ac:dyDescent="0.2">
      <c r="A268" t="s">
        <v>818</v>
      </c>
      <c r="B268" t="s">
        <v>6</v>
      </c>
      <c r="C268" t="s">
        <v>4556</v>
      </c>
      <c r="D268">
        <v>1</v>
      </c>
      <c r="E268">
        <v>7</v>
      </c>
      <c r="F268" t="s">
        <v>4557</v>
      </c>
    </row>
    <row r="269" spans="1:6" x14ac:dyDescent="0.2">
      <c r="A269" t="s">
        <v>819</v>
      </c>
      <c r="B269" t="s">
        <v>6</v>
      </c>
      <c r="C269" t="s">
        <v>4605</v>
      </c>
      <c r="D269">
        <v>1</v>
      </c>
      <c r="E269">
        <v>7</v>
      </c>
      <c r="F269" t="s">
        <v>4557</v>
      </c>
    </row>
    <row r="270" spans="1:6" x14ac:dyDescent="0.2">
      <c r="A270" t="s">
        <v>822</v>
      </c>
      <c r="B270" t="s">
        <v>6</v>
      </c>
      <c r="C270" t="s">
        <v>5332</v>
      </c>
      <c r="D270">
        <v>1</v>
      </c>
      <c r="E270">
        <v>7</v>
      </c>
      <c r="F270" t="s">
        <v>4557</v>
      </c>
    </row>
    <row r="271" spans="1:6" x14ac:dyDescent="0.2">
      <c r="A271" t="s">
        <v>823</v>
      </c>
      <c r="B271" t="s">
        <v>6</v>
      </c>
      <c r="C271" t="s">
        <v>4621</v>
      </c>
      <c r="D271">
        <v>1</v>
      </c>
      <c r="E271">
        <v>7</v>
      </c>
      <c r="F271" t="s">
        <v>4557</v>
      </c>
    </row>
    <row r="272" spans="1:6" x14ac:dyDescent="0.2">
      <c r="A272" t="s">
        <v>824</v>
      </c>
      <c r="B272" t="s">
        <v>6</v>
      </c>
      <c r="C272" t="s">
        <v>4566</v>
      </c>
      <c r="D272">
        <v>1</v>
      </c>
      <c r="E272">
        <v>7</v>
      </c>
      <c r="F272" t="s">
        <v>4557</v>
      </c>
    </row>
    <row r="273" spans="1:6" x14ac:dyDescent="0.2">
      <c r="A273" t="s">
        <v>5298</v>
      </c>
      <c r="B273" t="s">
        <v>6</v>
      </c>
      <c r="C273" t="s">
        <v>4848</v>
      </c>
      <c r="D273">
        <v>1</v>
      </c>
      <c r="E273">
        <v>11</v>
      </c>
      <c r="F273" t="s">
        <v>4557</v>
      </c>
    </row>
    <row r="274" spans="1:6" x14ac:dyDescent="0.2">
      <c r="A274" t="s">
        <v>832</v>
      </c>
      <c r="B274" t="s">
        <v>831</v>
      </c>
      <c r="C274" t="s">
        <v>4736</v>
      </c>
      <c r="D274">
        <v>1</v>
      </c>
      <c r="E274">
        <v>8</v>
      </c>
      <c r="F274" t="s">
        <v>4557</v>
      </c>
    </row>
    <row r="275" spans="1:6" x14ac:dyDescent="0.2">
      <c r="A275" t="s">
        <v>834</v>
      </c>
      <c r="B275" t="s">
        <v>833</v>
      </c>
      <c r="C275" t="s">
        <v>5250</v>
      </c>
      <c r="D275">
        <v>1</v>
      </c>
      <c r="E275">
        <v>8</v>
      </c>
      <c r="F275" t="s">
        <v>4557</v>
      </c>
    </row>
    <row r="276" spans="1:6" x14ac:dyDescent="0.2">
      <c r="A276" t="s">
        <v>836</v>
      </c>
      <c r="B276" t="s">
        <v>835</v>
      </c>
      <c r="C276" t="s">
        <v>5755</v>
      </c>
      <c r="D276">
        <v>1</v>
      </c>
      <c r="E276">
        <v>7</v>
      </c>
      <c r="F276" t="s">
        <v>4557</v>
      </c>
    </row>
    <row r="277" spans="1:6" x14ac:dyDescent="0.2">
      <c r="A277" t="s">
        <v>838</v>
      </c>
      <c r="B277" t="s">
        <v>837</v>
      </c>
      <c r="C277" t="s">
        <v>5818</v>
      </c>
      <c r="D277">
        <v>1</v>
      </c>
      <c r="E277">
        <v>7</v>
      </c>
      <c r="F277" t="s">
        <v>4557</v>
      </c>
    </row>
    <row r="278" spans="1:6" x14ac:dyDescent="0.2">
      <c r="A278" t="s">
        <v>840</v>
      </c>
      <c r="B278" t="s">
        <v>839</v>
      </c>
      <c r="C278" t="s">
        <v>5599</v>
      </c>
      <c r="D278">
        <v>1</v>
      </c>
      <c r="E278">
        <v>7</v>
      </c>
      <c r="F278" t="s">
        <v>4557</v>
      </c>
    </row>
    <row r="279" spans="1:6" x14ac:dyDescent="0.2">
      <c r="A279" t="s">
        <v>854</v>
      </c>
      <c r="B279" t="s">
        <v>853</v>
      </c>
      <c r="C279" t="s">
        <v>4683</v>
      </c>
      <c r="D279">
        <v>1</v>
      </c>
      <c r="E279">
        <v>8</v>
      </c>
      <c r="F279" t="s">
        <v>4557</v>
      </c>
    </row>
    <row r="280" spans="1:6" x14ac:dyDescent="0.2">
      <c r="A280" t="s">
        <v>855</v>
      </c>
      <c r="B280" t="s">
        <v>6</v>
      </c>
      <c r="C280" t="s">
        <v>4566</v>
      </c>
      <c r="D280">
        <v>1</v>
      </c>
      <c r="E280">
        <v>11</v>
      </c>
      <c r="F280" t="s">
        <v>4557</v>
      </c>
    </row>
    <row r="281" spans="1:6" x14ac:dyDescent="0.2">
      <c r="A281" t="s">
        <v>856</v>
      </c>
      <c r="B281" t="s">
        <v>6</v>
      </c>
      <c r="C281" t="s">
        <v>4610</v>
      </c>
      <c r="D281">
        <v>1</v>
      </c>
      <c r="E281">
        <v>8</v>
      </c>
      <c r="F281" t="s">
        <v>4557</v>
      </c>
    </row>
    <row r="282" spans="1:6" x14ac:dyDescent="0.2">
      <c r="A282" t="s">
        <v>858</v>
      </c>
      <c r="B282" t="s">
        <v>857</v>
      </c>
      <c r="C282" t="s">
        <v>5121</v>
      </c>
      <c r="D282">
        <v>1</v>
      </c>
      <c r="E282">
        <v>8</v>
      </c>
      <c r="F282" t="s">
        <v>4557</v>
      </c>
    </row>
    <row r="283" spans="1:6" x14ac:dyDescent="0.2">
      <c r="A283" t="s">
        <v>860</v>
      </c>
      <c r="B283" t="s">
        <v>859</v>
      </c>
      <c r="C283" t="s">
        <v>5321</v>
      </c>
      <c r="D283">
        <v>1</v>
      </c>
      <c r="E283">
        <v>8</v>
      </c>
      <c r="F283" t="s">
        <v>4557</v>
      </c>
    </row>
    <row r="284" spans="1:6" x14ac:dyDescent="0.2">
      <c r="A284" t="s">
        <v>862</v>
      </c>
      <c r="B284" t="s">
        <v>861</v>
      </c>
      <c r="C284" t="s">
        <v>5521</v>
      </c>
      <c r="D284">
        <v>1</v>
      </c>
      <c r="E284">
        <v>7</v>
      </c>
      <c r="F284" t="s">
        <v>4557</v>
      </c>
    </row>
    <row r="285" spans="1:6" x14ac:dyDescent="0.2">
      <c r="A285" t="s">
        <v>864</v>
      </c>
      <c r="B285" t="s">
        <v>863</v>
      </c>
      <c r="C285" t="s">
        <v>5803</v>
      </c>
      <c r="D285">
        <v>1</v>
      </c>
      <c r="E285">
        <v>7</v>
      </c>
      <c r="F285" t="s">
        <v>4557</v>
      </c>
    </row>
    <row r="286" spans="1:6" x14ac:dyDescent="0.2">
      <c r="A286" t="s">
        <v>866</v>
      </c>
      <c r="B286" t="s">
        <v>865</v>
      </c>
      <c r="C286" t="s">
        <v>5746</v>
      </c>
      <c r="D286">
        <v>1</v>
      </c>
      <c r="E286">
        <v>8</v>
      </c>
      <c r="F286" t="s">
        <v>4557</v>
      </c>
    </row>
    <row r="287" spans="1:6" x14ac:dyDescent="0.2">
      <c r="A287" t="s">
        <v>878</v>
      </c>
      <c r="B287" t="s">
        <v>877</v>
      </c>
      <c r="C287" t="s">
        <v>4792</v>
      </c>
      <c r="D287">
        <v>1</v>
      </c>
      <c r="E287">
        <v>6</v>
      </c>
      <c r="F287" t="s">
        <v>4557</v>
      </c>
    </row>
    <row r="288" spans="1:6" x14ac:dyDescent="0.2">
      <c r="A288" t="s">
        <v>879</v>
      </c>
      <c r="B288" t="s">
        <v>6</v>
      </c>
      <c r="C288" t="s">
        <v>4558</v>
      </c>
      <c r="D288">
        <v>1</v>
      </c>
      <c r="E288">
        <v>7</v>
      </c>
      <c r="F288" t="s">
        <v>4557</v>
      </c>
    </row>
    <row r="289" spans="1:6" x14ac:dyDescent="0.2">
      <c r="A289" t="s">
        <v>5427</v>
      </c>
      <c r="B289" t="s">
        <v>5428</v>
      </c>
      <c r="C289" t="s">
        <v>5429</v>
      </c>
      <c r="D289">
        <v>1</v>
      </c>
      <c r="E289">
        <v>13</v>
      </c>
      <c r="F289" t="s">
        <v>4557</v>
      </c>
    </row>
    <row r="290" spans="1:6" x14ac:dyDescent="0.2">
      <c r="A290" t="s">
        <v>882</v>
      </c>
      <c r="B290" t="s">
        <v>6</v>
      </c>
      <c r="C290" t="s">
        <v>4770</v>
      </c>
      <c r="D290">
        <v>1</v>
      </c>
      <c r="E290">
        <v>7</v>
      </c>
      <c r="F290" t="s">
        <v>4557</v>
      </c>
    </row>
    <row r="291" spans="1:6" x14ac:dyDescent="0.2">
      <c r="A291" t="s">
        <v>888</v>
      </c>
      <c r="B291" t="s">
        <v>887</v>
      </c>
      <c r="C291" t="s">
        <v>4859</v>
      </c>
      <c r="D291">
        <v>1</v>
      </c>
      <c r="E291">
        <v>13</v>
      </c>
      <c r="F291" t="s">
        <v>4557</v>
      </c>
    </row>
    <row r="292" spans="1:6" x14ac:dyDescent="0.2">
      <c r="A292" t="s">
        <v>889</v>
      </c>
      <c r="B292" t="s">
        <v>6</v>
      </c>
      <c r="C292" t="s">
        <v>4566</v>
      </c>
      <c r="D292">
        <v>1</v>
      </c>
      <c r="E292">
        <v>13</v>
      </c>
      <c r="F292" t="s">
        <v>4557</v>
      </c>
    </row>
    <row r="293" spans="1:6" x14ac:dyDescent="0.2">
      <c r="A293" t="s">
        <v>892</v>
      </c>
      <c r="B293" t="s">
        <v>6</v>
      </c>
      <c r="C293" t="s">
        <v>4647</v>
      </c>
      <c r="D293">
        <v>1</v>
      </c>
      <c r="E293">
        <v>8</v>
      </c>
      <c r="F293" t="s">
        <v>4557</v>
      </c>
    </row>
    <row r="294" spans="1:6" x14ac:dyDescent="0.2">
      <c r="A294" t="s">
        <v>898</v>
      </c>
      <c r="B294" t="s">
        <v>897</v>
      </c>
      <c r="C294" t="s">
        <v>4988</v>
      </c>
      <c r="D294">
        <v>1</v>
      </c>
      <c r="E294">
        <v>7</v>
      </c>
      <c r="F294" t="s">
        <v>4557</v>
      </c>
    </row>
    <row r="295" spans="1:6" x14ac:dyDescent="0.2">
      <c r="A295" t="s">
        <v>899</v>
      </c>
      <c r="B295" t="s">
        <v>6</v>
      </c>
      <c r="C295" t="s">
        <v>4566</v>
      </c>
      <c r="D295">
        <v>1</v>
      </c>
      <c r="E295">
        <v>8</v>
      </c>
      <c r="F295" t="s">
        <v>4557</v>
      </c>
    </row>
    <row r="296" spans="1:6" x14ac:dyDescent="0.2">
      <c r="A296" t="s">
        <v>901</v>
      </c>
      <c r="B296" t="s">
        <v>900</v>
      </c>
      <c r="C296" t="s">
        <v>5813</v>
      </c>
      <c r="D296">
        <v>1</v>
      </c>
      <c r="E296">
        <v>9</v>
      </c>
      <c r="F296" t="s">
        <v>4557</v>
      </c>
    </row>
    <row r="297" spans="1:6" x14ac:dyDescent="0.2">
      <c r="A297" t="s">
        <v>908</v>
      </c>
      <c r="B297" t="s">
        <v>6</v>
      </c>
      <c r="C297" t="s">
        <v>5015</v>
      </c>
      <c r="D297">
        <v>1</v>
      </c>
      <c r="E297">
        <v>9</v>
      </c>
      <c r="F297" t="s">
        <v>4557</v>
      </c>
    </row>
    <row r="298" spans="1:6" x14ac:dyDescent="0.2">
      <c r="A298" t="s">
        <v>910</v>
      </c>
      <c r="B298" t="s">
        <v>909</v>
      </c>
      <c r="C298" t="s">
        <v>5117</v>
      </c>
      <c r="D298">
        <v>1</v>
      </c>
      <c r="E298">
        <v>6</v>
      </c>
      <c r="F298" t="s">
        <v>4557</v>
      </c>
    </row>
    <row r="299" spans="1:6" x14ac:dyDescent="0.2">
      <c r="A299" t="s">
        <v>911</v>
      </c>
      <c r="B299" t="s">
        <v>6</v>
      </c>
      <c r="C299" t="s">
        <v>4566</v>
      </c>
      <c r="D299">
        <v>1</v>
      </c>
      <c r="E299">
        <v>5</v>
      </c>
      <c r="F299" t="s">
        <v>4557</v>
      </c>
    </row>
    <row r="300" spans="1:6" x14ac:dyDescent="0.2">
      <c r="A300" t="s">
        <v>913</v>
      </c>
      <c r="B300" t="s">
        <v>912</v>
      </c>
      <c r="C300" t="s">
        <v>4657</v>
      </c>
      <c r="D300">
        <v>1</v>
      </c>
      <c r="E300">
        <v>8</v>
      </c>
      <c r="F300" t="s">
        <v>4557</v>
      </c>
    </row>
    <row r="301" spans="1:6" x14ac:dyDescent="0.2">
      <c r="A301" t="s">
        <v>915</v>
      </c>
      <c r="B301" t="s">
        <v>914</v>
      </c>
      <c r="C301" t="s">
        <v>4849</v>
      </c>
      <c r="D301">
        <v>1</v>
      </c>
      <c r="E301">
        <v>7</v>
      </c>
      <c r="F301" t="s">
        <v>4557</v>
      </c>
    </row>
    <row r="302" spans="1:6" x14ac:dyDescent="0.2">
      <c r="A302" t="s">
        <v>920</v>
      </c>
      <c r="B302" t="s">
        <v>6</v>
      </c>
      <c r="C302" t="s">
        <v>4566</v>
      </c>
      <c r="D302">
        <v>1</v>
      </c>
      <c r="E302">
        <v>12</v>
      </c>
      <c r="F302" t="s">
        <v>4557</v>
      </c>
    </row>
    <row r="303" spans="1:6" x14ac:dyDescent="0.2">
      <c r="A303" t="s">
        <v>921</v>
      </c>
      <c r="B303" t="s">
        <v>6</v>
      </c>
      <c r="C303" t="s">
        <v>4972</v>
      </c>
      <c r="D303">
        <v>1</v>
      </c>
      <c r="E303">
        <v>7</v>
      </c>
      <c r="F303" t="s">
        <v>4557</v>
      </c>
    </row>
    <row r="304" spans="1:6" x14ac:dyDescent="0.2">
      <c r="A304" t="s">
        <v>923</v>
      </c>
      <c r="B304" t="s">
        <v>922</v>
      </c>
      <c r="C304" t="s">
        <v>5457</v>
      </c>
      <c r="D304">
        <v>1</v>
      </c>
      <c r="E304">
        <v>10</v>
      </c>
      <c r="F304" t="s">
        <v>4557</v>
      </c>
    </row>
    <row r="305" spans="1:6" x14ac:dyDescent="0.2">
      <c r="A305" t="s">
        <v>924</v>
      </c>
      <c r="B305" t="s">
        <v>6</v>
      </c>
      <c r="C305" t="s">
        <v>4723</v>
      </c>
      <c r="D305">
        <v>1</v>
      </c>
      <c r="E305">
        <v>13</v>
      </c>
      <c r="F305" t="s">
        <v>4557</v>
      </c>
    </row>
    <row r="306" spans="1:6" x14ac:dyDescent="0.2">
      <c r="A306" t="s">
        <v>926</v>
      </c>
      <c r="B306" t="s">
        <v>925</v>
      </c>
      <c r="C306" t="s">
        <v>5261</v>
      </c>
      <c r="D306">
        <v>1</v>
      </c>
      <c r="E306">
        <v>11</v>
      </c>
      <c r="F306" t="s">
        <v>4557</v>
      </c>
    </row>
    <row r="307" spans="1:6" x14ac:dyDescent="0.2">
      <c r="A307" t="s">
        <v>927</v>
      </c>
      <c r="B307" t="s">
        <v>6</v>
      </c>
      <c r="C307" t="s">
        <v>4566</v>
      </c>
      <c r="D307">
        <v>1</v>
      </c>
      <c r="E307">
        <v>13</v>
      </c>
      <c r="F307" t="s">
        <v>4557</v>
      </c>
    </row>
    <row r="308" spans="1:6" x14ac:dyDescent="0.2">
      <c r="A308" t="s">
        <v>930</v>
      </c>
      <c r="B308" t="s">
        <v>6</v>
      </c>
      <c r="C308" t="s">
        <v>5425</v>
      </c>
      <c r="D308">
        <v>1</v>
      </c>
      <c r="E308">
        <v>10</v>
      </c>
      <c r="F308" t="s">
        <v>4557</v>
      </c>
    </row>
    <row r="309" spans="1:6" x14ac:dyDescent="0.2">
      <c r="A309" t="s">
        <v>934</v>
      </c>
      <c r="B309" t="s">
        <v>933</v>
      </c>
      <c r="C309" t="s">
        <v>5281</v>
      </c>
      <c r="D309">
        <v>1</v>
      </c>
      <c r="E309">
        <v>8</v>
      </c>
      <c r="F309" t="s">
        <v>4557</v>
      </c>
    </row>
    <row r="310" spans="1:6" x14ac:dyDescent="0.2">
      <c r="A310" t="s">
        <v>935</v>
      </c>
      <c r="B310" t="s">
        <v>6</v>
      </c>
      <c r="C310" t="s">
        <v>4915</v>
      </c>
      <c r="D310">
        <v>1</v>
      </c>
      <c r="E310">
        <v>13</v>
      </c>
      <c r="F310" t="s">
        <v>4557</v>
      </c>
    </row>
    <row r="311" spans="1:6" x14ac:dyDescent="0.2">
      <c r="A311" t="s">
        <v>936</v>
      </c>
      <c r="B311" t="s">
        <v>6</v>
      </c>
      <c r="C311" t="s">
        <v>4566</v>
      </c>
      <c r="D311">
        <v>1</v>
      </c>
      <c r="E311">
        <v>8</v>
      </c>
      <c r="F311" t="s">
        <v>4557</v>
      </c>
    </row>
    <row r="312" spans="1:6" x14ac:dyDescent="0.2">
      <c r="A312" t="s">
        <v>940</v>
      </c>
      <c r="B312" t="s">
        <v>939</v>
      </c>
      <c r="C312" t="s">
        <v>4856</v>
      </c>
      <c r="D312">
        <v>1</v>
      </c>
      <c r="E312">
        <v>13</v>
      </c>
      <c r="F312" t="s">
        <v>4557</v>
      </c>
    </row>
    <row r="313" spans="1:6" x14ac:dyDescent="0.2">
      <c r="A313" t="s">
        <v>944</v>
      </c>
      <c r="B313" t="s">
        <v>943</v>
      </c>
      <c r="C313" t="s">
        <v>5645</v>
      </c>
      <c r="D313">
        <v>1</v>
      </c>
      <c r="E313">
        <v>8</v>
      </c>
      <c r="F313" t="s">
        <v>4557</v>
      </c>
    </row>
    <row r="314" spans="1:6" x14ac:dyDescent="0.2">
      <c r="A314" t="s">
        <v>5213</v>
      </c>
      <c r="B314" t="s">
        <v>5214</v>
      </c>
      <c r="C314" t="s">
        <v>5215</v>
      </c>
      <c r="D314">
        <v>1</v>
      </c>
      <c r="E314">
        <v>10</v>
      </c>
      <c r="F314" t="s">
        <v>4557</v>
      </c>
    </row>
    <row r="315" spans="1:6" x14ac:dyDescent="0.2">
      <c r="A315" t="s">
        <v>948</v>
      </c>
      <c r="B315" t="s">
        <v>6</v>
      </c>
      <c r="C315" t="s">
        <v>4566</v>
      </c>
      <c r="D315">
        <v>1</v>
      </c>
      <c r="E315">
        <v>6</v>
      </c>
      <c r="F315" t="s">
        <v>4557</v>
      </c>
    </row>
    <row r="316" spans="1:6" x14ac:dyDescent="0.2">
      <c r="A316" t="s">
        <v>952</v>
      </c>
      <c r="B316" t="s">
        <v>6</v>
      </c>
      <c r="C316" t="s">
        <v>4568</v>
      </c>
      <c r="D316">
        <v>1</v>
      </c>
      <c r="E316">
        <v>7</v>
      </c>
      <c r="F316" t="s">
        <v>4557</v>
      </c>
    </row>
    <row r="317" spans="1:6" x14ac:dyDescent="0.2">
      <c r="A317" t="s">
        <v>953</v>
      </c>
      <c r="B317" t="s">
        <v>6</v>
      </c>
      <c r="C317" t="s">
        <v>4568</v>
      </c>
      <c r="D317">
        <v>1</v>
      </c>
      <c r="E317">
        <v>7</v>
      </c>
      <c r="F317" t="s">
        <v>4557</v>
      </c>
    </row>
    <row r="318" spans="1:6" x14ac:dyDescent="0.2">
      <c r="A318" t="s">
        <v>954</v>
      </c>
      <c r="B318" t="s">
        <v>6</v>
      </c>
      <c r="C318" t="s">
        <v>4566</v>
      </c>
      <c r="D318">
        <v>1</v>
      </c>
      <c r="E318">
        <v>8</v>
      </c>
      <c r="F318" t="s">
        <v>4557</v>
      </c>
    </row>
    <row r="319" spans="1:6" x14ac:dyDescent="0.2">
      <c r="A319" t="s">
        <v>955</v>
      </c>
      <c r="B319" t="s">
        <v>6</v>
      </c>
      <c r="C319" t="s">
        <v>4658</v>
      </c>
      <c r="D319">
        <v>1</v>
      </c>
      <c r="E319">
        <v>8</v>
      </c>
      <c r="F319" t="s">
        <v>4557</v>
      </c>
    </row>
    <row r="320" spans="1:6" x14ac:dyDescent="0.2">
      <c r="A320" t="s">
        <v>4982</v>
      </c>
      <c r="B320" t="s">
        <v>6</v>
      </c>
      <c r="C320" t="s">
        <v>4983</v>
      </c>
      <c r="D320">
        <v>1</v>
      </c>
      <c r="E320">
        <v>9</v>
      </c>
      <c r="F320" t="s">
        <v>4557</v>
      </c>
    </row>
    <row r="321" spans="1:6" x14ac:dyDescent="0.2">
      <c r="A321" t="s">
        <v>964</v>
      </c>
      <c r="B321" t="s">
        <v>963</v>
      </c>
      <c r="C321" t="s">
        <v>4707</v>
      </c>
      <c r="D321">
        <v>1</v>
      </c>
      <c r="E321">
        <v>13</v>
      </c>
      <c r="F321" t="s">
        <v>4557</v>
      </c>
    </row>
    <row r="322" spans="1:6" x14ac:dyDescent="0.2">
      <c r="A322" t="s">
        <v>966</v>
      </c>
      <c r="B322" t="s">
        <v>6</v>
      </c>
      <c r="C322" t="s">
        <v>5423</v>
      </c>
      <c r="D322">
        <v>1</v>
      </c>
      <c r="E322">
        <v>7</v>
      </c>
      <c r="F322" t="s">
        <v>4557</v>
      </c>
    </row>
    <row r="323" spans="1:6" x14ac:dyDescent="0.2">
      <c r="A323" t="s">
        <v>967</v>
      </c>
      <c r="B323" t="s">
        <v>6</v>
      </c>
      <c r="C323" t="s">
        <v>4566</v>
      </c>
      <c r="D323">
        <v>1</v>
      </c>
      <c r="E323">
        <v>13</v>
      </c>
      <c r="F323" t="s">
        <v>4557</v>
      </c>
    </row>
    <row r="324" spans="1:6" x14ac:dyDescent="0.2">
      <c r="A324" t="s">
        <v>969</v>
      </c>
      <c r="B324" t="s">
        <v>968</v>
      </c>
      <c r="C324" t="s">
        <v>5509</v>
      </c>
      <c r="D324">
        <v>1</v>
      </c>
      <c r="E324">
        <v>10</v>
      </c>
      <c r="F324" t="s">
        <v>4557</v>
      </c>
    </row>
    <row r="325" spans="1:6" x14ac:dyDescent="0.2">
      <c r="A325" t="s">
        <v>972</v>
      </c>
      <c r="B325" t="s">
        <v>6</v>
      </c>
      <c r="C325" t="s">
        <v>4566</v>
      </c>
      <c r="D325">
        <v>1</v>
      </c>
      <c r="E325">
        <v>8</v>
      </c>
      <c r="F325" t="s">
        <v>4557</v>
      </c>
    </row>
    <row r="326" spans="1:6" x14ac:dyDescent="0.2">
      <c r="A326" t="s">
        <v>973</v>
      </c>
      <c r="B326" t="s">
        <v>6</v>
      </c>
      <c r="C326" t="s">
        <v>4566</v>
      </c>
      <c r="D326">
        <v>1</v>
      </c>
      <c r="E326">
        <v>12</v>
      </c>
      <c r="F326" t="s">
        <v>4557</v>
      </c>
    </row>
    <row r="327" spans="1:6" x14ac:dyDescent="0.2">
      <c r="A327" t="s">
        <v>976</v>
      </c>
      <c r="B327" t="s">
        <v>975</v>
      </c>
      <c r="C327" t="s">
        <v>4611</v>
      </c>
      <c r="D327">
        <v>1</v>
      </c>
      <c r="E327">
        <v>7</v>
      </c>
      <c r="F327" t="s">
        <v>4557</v>
      </c>
    </row>
    <row r="328" spans="1:6" x14ac:dyDescent="0.2">
      <c r="A328" t="s">
        <v>978</v>
      </c>
      <c r="B328" t="s">
        <v>977</v>
      </c>
      <c r="C328" t="s">
        <v>4684</v>
      </c>
      <c r="D328">
        <v>1</v>
      </c>
      <c r="E328">
        <v>7</v>
      </c>
      <c r="F328" t="s">
        <v>4557</v>
      </c>
    </row>
    <row r="329" spans="1:6" x14ac:dyDescent="0.2">
      <c r="A329" t="s">
        <v>979</v>
      </c>
      <c r="B329" t="s">
        <v>6</v>
      </c>
      <c r="C329" t="s">
        <v>4618</v>
      </c>
      <c r="D329">
        <v>1</v>
      </c>
      <c r="E329">
        <v>7</v>
      </c>
      <c r="F329" t="s">
        <v>4557</v>
      </c>
    </row>
    <row r="330" spans="1:6" x14ac:dyDescent="0.2">
      <c r="A330" t="s">
        <v>985</v>
      </c>
      <c r="B330" t="s">
        <v>984</v>
      </c>
      <c r="C330" t="s">
        <v>4682</v>
      </c>
      <c r="D330">
        <v>1</v>
      </c>
      <c r="E330">
        <v>7</v>
      </c>
      <c r="F330" t="s">
        <v>4557</v>
      </c>
    </row>
    <row r="331" spans="1:6" x14ac:dyDescent="0.2">
      <c r="A331" t="s">
        <v>987</v>
      </c>
      <c r="B331" t="s">
        <v>6</v>
      </c>
      <c r="C331" t="s">
        <v>4647</v>
      </c>
      <c r="D331">
        <v>1</v>
      </c>
      <c r="E331">
        <v>5</v>
      </c>
      <c r="F331" t="s">
        <v>4557</v>
      </c>
    </row>
    <row r="332" spans="1:6" x14ac:dyDescent="0.2">
      <c r="A332" t="s">
        <v>989</v>
      </c>
      <c r="B332" t="s">
        <v>988</v>
      </c>
      <c r="C332" t="s">
        <v>4910</v>
      </c>
      <c r="D332">
        <v>1</v>
      </c>
      <c r="E332">
        <v>7</v>
      </c>
      <c r="F332" t="s">
        <v>4557</v>
      </c>
    </row>
    <row r="333" spans="1:6" x14ac:dyDescent="0.2">
      <c r="A333" t="s">
        <v>990</v>
      </c>
      <c r="B333" t="s">
        <v>6</v>
      </c>
      <c r="C333" t="s">
        <v>4566</v>
      </c>
      <c r="D333">
        <v>1</v>
      </c>
      <c r="E333">
        <v>8</v>
      </c>
      <c r="F333" t="s">
        <v>4557</v>
      </c>
    </row>
    <row r="334" spans="1:6" x14ac:dyDescent="0.2">
      <c r="A334" t="s">
        <v>992</v>
      </c>
      <c r="B334" t="s">
        <v>991</v>
      </c>
      <c r="C334" t="s">
        <v>5350</v>
      </c>
      <c r="D334">
        <v>1</v>
      </c>
      <c r="E334">
        <v>5</v>
      </c>
      <c r="F334" t="s">
        <v>4557</v>
      </c>
    </row>
    <row r="335" spans="1:6" x14ac:dyDescent="0.2">
      <c r="A335" t="s">
        <v>999</v>
      </c>
      <c r="B335" t="s">
        <v>998</v>
      </c>
      <c r="C335" t="s">
        <v>5218</v>
      </c>
      <c r="D335">
        <v>1</v>
      </c>
      <c r="E335">
        <v>13</v>
      </c>
      <c r="F335" t="s">
        <v>4557</v>
      </c>
    </row>
    <row r="336" spans="1:6" x14ac:dyDescent="0.2">
      <c r="A336" t="s">
        <v>5268</v>
      </c>
      <c r="B336" t="s">
        <v>6</v>
      </c>
      <c r="C336" t="s">
        <v>4568</v>
      </c>
      <c r="D336">
        <v>1</v>
      </c>
      <c r="E336">
        <v>10</v>
      </c>
      <c r="F336" t="s">
        <v>4557</v>
      </c>
    </row>
    <row r="337" spans="1:6" x14ac:dyDescent="0.2">
      <c r="A337" t="s">
        <v>5674</v>
      </c>
      <c r="B337" t="s">
        <v>6</v>
      </c>
      <c r="C337" t="s">
        <v>5675</v>
      </c>
      <c r="D337">
        <v>1</v>
      </c>
      <c r="E337">
        <v>13</v>
      </c>
      <c r="F337" t="s">
        <v>4557</v>
      </c>
    </row>
    <row r="338" spans="1:6" x14ac:dyDescent="0.2">
      <c r="A338" t="s">
        <v>1007</v>
      </c>
      <c r="B338" t="s">
        <v>6</v>
      </c>
      <c r="C338" t="s">
        <v>5515</v>
      </c>
      <c r="D338">
        <v>1</v>
      </c>
      <c r="E338">
        <v>10</v>
      </c>
      <c r="F338" t="s">
        <v>4557</v>
      </c>
    </row>
    <row r="339" spans="1:6" x14ac:dyDescent="0.2">
      <c r="A339" t="s">
        <v>1011</v>
      </c>
      <c r="B339" t="s">
        <v>1010</v>
      </c>
      <c r="C339" t="s">
        <v>5462</v>
      </c>
      <c r="D339">
        <v>1</v>
      </c>
      <c r="E339">
        <v>7</v>
      </c>
      <c r="F339" t="s">
        <v>4557</v>
      </c>
    </row>
    <row r="340" spans="1:6" x14ac:dyDescent="0.2">
      <c r="A340" t="s">
        <v>1012</v>
      </c>
      <c r="B340" t="s">
        <v>6</v>
      </c>
      <c r="C340" t="s">
        <v>4681</v>
      </c>
      <c r="D340">
        <v>1</v>
      </c>
      <c r="E340">
        <v>7</v>
      </c>
      <c r="F340" t="s">
        <v>4557</v>
      </c>
    </row>
    <row r="341" spans="1:6" x14ac:dyDescent="0.2">
      <c r="A341" t="s">
        <v>5738</v>
      </c>
      <c r="B341" t="s">
        <v>6</v>
      </c>
      <c r="C341" t="s">
        <v>5015</v>
      </c>
      <c r="D341">
        <v>1</v>
      </c>
      <c r="E341">
        <v>7</v>
      </c>
      <c r="F341" t="s">
        <v>4557</v>
      </c>
    </row>
    <row r="342" spans="1:6" x14ac:dyDescent="0.2">
      <c r="A342" t="s">
        <v>5442</v>
      </c>
      <c r="B342" t="s">
        <v>6</v>
      </c>
      <c r="C342" t="s">
        <v>4605</v>
      </c>
      <c r="D342">
        <v>1</v>
      </c>
      <c r="E342">
        <v>4</v>
      </c>
      <c r="F342" t="s">
        <v>4557</v>
      </c>
    </row>
    <row r="343" spans="1:6" x14ac:dyDescent="0.2">
      <c r="A343" t="s">
        <v>1014</v>
      </c>
      <c r="B343" t="s">
        <v>1013</v>
      </c>
      <c r="C343" t="s">
        <v>5536</v>
      </c>
      <c r="D343">
        <v>1</v>
      </c>
      <c r="E343">
        <v>13</v>
      </c>
      <c r="F343" t="s">
        <v>4557</v>
      </c>
    </row>
    <row r="344" spans="1:6" x14ac:dyDescent="0.2">
      <c r="A344" t="s">
        <v>1015</v>
      </c>
      <c r="B344" t="s">
        <v>6</v>
      </c>
      <c r="C344" t="s">
        <v>4566</v>
      </c>
      <c r="D344">
        <v>1</v>
      </c>
      <c r="E344">
        <v>7</v>
      </c>
      <c r="F344" t="s">
        <v>4557</v>
      </c>
    </row>
    <row r="345" spans="1:6" x14ac:dyDescent="0.2">
      <c r="A345" t="s">
        <v>1019</v>
      </c>
      <c r="B345" t="s">
        <v>6</v>
      </c>
      <c r="C345" t="s">
        <v>4566</v>
      </c>
      <c r="D345">
        <v>1</v>
      </c>
      <c r="E345">
        <v>6</v>
      </c>
      <c r="F345" t="s">
        <v>4557</v>
      </c>
    </row>
    <row r="346" spans="1:6" x14ac:dyDescent="0.2">
      <c r="A346" t="s">
        <v>4922</v>
      </c>
      <c r="B346" t="s">
        <v>4923</v>
      </c>
      <c r="C346" t="s">
        <v>4924</v>
      </c>
      <c r="D346">
        <v>1</v>
      </c>
      <c r="E346">
        <v>13</v>
      </c>
      <c r="F346" t="s">
        <v>4557</v>
      </c>
    </row>
    <row r="347" spans="1:6" x14ac:dyDescent="0.2">
      <c r="A347" t="s">
        <v>1021</v>
      </c>
      <c r="B347" t="s">
        <v>1020</v>
      </c>
      <c r="C347" t="s">
        <v>4713</v>
      </c>
      <c r="D347">
        <v>1</v>
      </c>
      <c r="E347">
        <v>6</v>
      </c>
      <c r="F347" t="s">
        <v>4557</v>
      </c>
    </row>
    <row r="348" spans="1:6" x14ac:dyDescent="0.2">
      <c r="A348" t="s">
        <v>1025</v>
      </c>
      <c r="B348" t="s">
        <v>1024</v>
      </c>
      <c r="C348" t="s">
        <v>5251</v>
      </c>
      <c r="D348">
        <v>1</v>
      </c>
      <c r="E348">
        <v>3</v>
      </c>
      <c r="F348" t="s">
        <v>4557</v>
      </c>
    </row>
    <row r="349" spans="1:6" x14ac:dyDescent="0.2">
      <c r="A349" t="s">
        <v>1026</v>
      </c>
      <c r="B349" t="s">
        <v>6</v>
      </c>
      <c r="C349" t="s">
        <v>4566</v>
      </c>
      <c r="D349">
        <v>1</v>
      </c>
      <c r="E349">
        <v>7</v>
      </c>
      <c r="F349" t="s">
        <v>4557</v>
      </c>
    </row>
    <row r="350" spans="1:6" x14ac:dyDescent="0.2">
      <c r="A350" t="s">
        <v>1028</v>
      </c>
      <c r="B350" t="s">
        <v>1027</v>
      </c>
      <c r="C350" t="s">
        <v>4665</v>
      </c>
      <c r="D350">
        <v>1</v>
      </c>
      <c r="E350">
        <v>7</v>
      </c>
      <c r="F350" t="s">
        <v>4557</v>
      </c>
    </row>
    <row r="351" spans="1:6" x14ac:dyDescent="0.2">
      <c r="A351" t="s">
        <v>1036</v>
      </c>
      <c r="B351" t="s">
        <v>1035</v>
      </c>
      <c r="C351" t="s">
        <v>5493</v>
      </c>
      <c r="D351">
        <v>1</v>
      </c>
      <c r="E351">
        <v>4</v>
      </c>
      <c r="F351" t="s">
        <v>4557</v>
      </c>
    </row>
    <row r="352" spans="1:6" x14ac:dyDescent="0.2">
      <c r="A352" t="s">
        <v>1039</v>
      </c>
      <c r="B352" t="s">
        <v>6</v>
      </c>
      <c r="C352" t="s">
        <v>5242</v>
      </c>
      <c r="D352">
        <v>1</v>
      </c>
      <c r="E352">
        <v>7</v>
      </c>
      <c r="F352" t="s">
        <v>4557</v>
      </c>
    </row>
    <row r="353" spans="1:6" x14ac:dyDescent="0.2">
      <c r="A353" t="s">
        <v>1041</v>
      </c>
      <c r="B353" t="s">
        <v>1040</v>
      </c>
      <c r="C353" t="s">
        <v>4786</v>
      </c>
      <c r="D353">
        <v>1</v>
      </c>
      <c r="E353">
        <v>8</v>
      </c>
      <c r="F353" t="s">
        <v>4557</v>
      </c>
    </row>
    <row r="354" spans="1:6" x14ac:dyDescent="0.2">
      <c r="A354" t="s">
        <v>1045</v>
      </c>
      <c r="B354" t="s">
        <v>1044</v>
      </c>
      <c r="C354" t="s">
        <v>5038</v>
      </c>
      <c r="D354">
        <v>1</v>
      </c>
      <c r="E354">
        <v>5</v>
      </c>
      <c r="F354" t="s">
        <v>4557</v>
      </c>
    </row>
    <row r="355" spans="1:6" x14ac:dyDescent="0.2">
      <c r="A355" t="s">
        <v>1046</v>
      </c>
      <c r="B355" t="s">
        <v>6</v>
      </c>
      <c r="C355" t="s">
        <v>4566</v>
      </c>
      <c r="D355">
        <v>1</v>
      </c>
      <c r="E355">
        <v>13</v>
      </c>
      <c r="F355" t="s">
        <v>4557</v>
      </c>
    </row>
    <row r="356" spans="1:6" x14ac:dyDescent="0.2">
      <c r="A356" t="s">
        <v>1047</v>
      </c>
      <c r="B356" t="s">
        <v>6</v>
      </c>
      <c r="C356" t="s">
        <v>4879</v>
      </c>
      <c r="D356">
        <v>1</v>
      </c>
      <c r="E356">
        <v>7</v>
      </c>
      <c r="F356" t="s">
        <v>4557</v>
      </c>
    </row>
    <row r="357" spans="1:6" x14ac:dyDescent="0.2">
      <c r="A357" t="s">
        <v>1048</v>
      </c>
      <c r="B357" t="s">
        <v>6</v>
      </c>
      <c r="C357" t="s">
        <v>4632</v>
      </c>
      <c r="D357">
        <v>1</v>
      </c>
      <c r="E357">
        <v>12</v>
      </c>
      <c r="F357" t="s">
        <v>4557</v>
      </c>
    </row>
    <row r="358" spans="1:6" x14ac:dyDescent="0.2">
      <c r="A358" t="s">
        <v>5574</v>
      </c>
      <c r="B358" t="s">
        <v>6</v>
      </c>
      <c r="C358" t="s">
        <v>5575</v>
      </c>
      <c r="D358">
        <v>1</v>
      </c>
      <c r="E358">
        <v>8</v>
      </c>
      <c r="F358" t="s">
        <v>4557</v>
      </c>
    </row>
    <row r="359" spans="1:6" x14ac:dyDescent="0.2">
      <c r="A359" t="s">
        <v>1052</v>
      </c>
      <c r="B359" t="s">
        <v>6</v>
      </c>
      <c r="C359" t="s">
        <v>4566</v>
      </c>
      <c r="D359">
        <v>1</v>
      </c>
      <c r="E359">
        <v>8</v>
      </c>
      <c r="F359" t="s">
        <v>4557</v>
      </c>
    </row>
    <row r="360" spans="1:6" x14ac:dyDescent="0.2">
      <c r="A360" t="s">
        <v>1055</v>
      </c>
      <c r="B360" t="s">
        <v>6</v>
      </c>
      <c r="C360" t="s">
        <v>4566</v>
      </c>
      <c r="D360">
        <v>1</v>
      </c>
      <c r="E360">
        <v>8</v>
      </c>
      <c r="F360" t="s">
        <v>4557</v>
      </c>
    </row>
    <row r="361" spans="1:6" x14ac:dyDescent="0.2">
      <c r="A361" t="s">
        <v>1058</v>
      </c>
      <c r="B361" t="s">
        <v>6</v>
      </c>
      <c r="C361" t="s">
        <v>4566</v>
      </c>
      <c r="D361">
        <v>1</v>
      </c>
      <c r="E361">
        <v>7</v>
      </c>
      <c r="F361" t="s">
        <v>4557</v>
      </c>
    </row>
    <row r="362" spans="1:6" x14ac:dyDescent="0.2">
      <c r="A362" t="s">
        <v>4916</v>
      </c>
      <c r="B362" t="s">
        <v>6</v>
      </c>
      <c r="C362" t="s">
        <v>4917</v>
      </c>
      <c r="D362">
        <v>1</v>
      </c>
      <c r="E362">
        <v>8</v>
      </c>
      <c r="F362" t="s">
        <v>4557</v>
      </c>
    </row>
    <row r="363" spans="1:6" x14ac:dyDescent="0.2">
      <c r="A363" t="s">
        <v>5525</v>
      </c>
      <c r="B363" t="s">
        <v>6</v>
      </c>
      <c r="C363" t="s">
        <v>4558</v>
      </c>
      <c r="D363">
        <v>1</v>
      </c>
      <c r="E363">
        <v>4</v>
      </c>
      <c r="F363" t="s">
        <v>4557</v>
      </c>
    </row>
    <row r="364" spans="1:6" x14ac:dyDescent="0.2">
      <c r="A364" t="s">
        <v>1063</v>
      </c>
      <c r="B364" t="s">
        <v>6</v>
      </c>
      <c r="C364" t="s">
        <v>4723</v>
      </c>
      <c r="D364">
        <v>1</v>
      </c>
      <c r="E364">
        <v>9</v>
      </c>
      <c r="F364" t="s">
        <v>4557</v>
      </c>
    </row>
    <row r="365" spans="1:6" x14ac:dyDescent="0.2">
      <c r="A365" t="s">
        <v>1064</v>
      </c>
      <c r="B365" t="s">
        <v>6</v>
      </c>
      <c r="C365" t="s">
        <v>4566</v>
      </c>
      <c r="D365">
        <v>1</v>
      </c>
      <c r="E365">
        <v>11</v>
      </c>
      <c r="F365" t="s">
        <v>4557</v>
      </c>
    </row>
    <row r="366" spans="1:6" x14ac:dyDescent="0.2">
      <c r="A366" t="s">
        <v>1066</v>
      </c>
      <c r="B366" t="s">
        <v>1065</v>
      </c>
      <c r="C366" t="s">
        <v>5500</v>
      </c>
      <c r="D366">
        <v>1</v>
      </c>
      <c r="E366">
        <v>7</v>
      </c>
      <c r="F366" t="s">
        <v>4557</v>
      </c>
    </row>
    <row r="367" spans="1:6" x14ac:dyDescent="0.2">
      <c r="A367" t="s">
        <v>1072</v>
      </c>
      <c r="B367" t="s">
        <v>1071</v>
      </c>
      <c r="C367" t="s">
        <v>5736</v>
      </c>
      <c r="D367">
        <v>1</v>
      </c>
      <c r="E367">
        <v>13</v>
      </c>
      <c r="F367" t="s">
        <v>4557</v>
      </c>
    </row>
    <row r="368" spans="1:6" x14ac:dyDescent="0.2">
      <c r="A368" t="s">
        <v>1076</v>
      </c>
      <c r="B368" t="s">
        <v>1075</v>
      </c>
      <c r="C368" t="s">
        <v>5576</v>
      </c>
      <c r="D368">
        <v>1</v>
      </c>
      <c r="E368">
        <v>7</v>
      </c>
      <c r="F368" t="s">
        <v>4557</v>
      </c>
    </row>
    <row r="369" spans="1:6" x14ac:dyDescent="0.2">
      <c r="A369" t="s">
        <v>1081</v>
      </c>
      <c r="B369" t="s">
        <v>6</v>
      </c>
      <c r="C369" t="s">
        <v>4566</v>
      </c>
      <c r="D369">
        <v>1</v>
      </c>
      <c r="E369">
        <v>7</v>
      </c>
      <c r="F369" t="s">
        <v>4557</v>
      </c>
    </row>
    <row r="370" spans="1:6" x14ac:dyDescent="0.2">
      <c r="A370" t="s">
        <v>1082</v>
      </c>
      <c r="B370" t="s">
        <v>6</v>
      </c>
      <c r="C370" t="s">
        <v>4566</v>
      </c>
      <c r="D370">
        <v>1</v>
      </c>
      <c r="E370">
        <v>12</v>
      </c>
      <c r="F370" t="s">
        <v>4557</v>
      </c>
    </row>
    <row r="371" spans="1:6" x14ac:dyDescent="0.2">
      <c r="A371" t="s">
        <v>1083</v>
      </c>
      <c r="B371" t="s">
        <v>6</v>
      </c>
      <c r="C371" t="s">
        <v>4566</v>
      </c>
      <c r="D371">
        <v>1</v>
      </c>
      <c r="E371">
        <v>8</v>
      </c>
      <c r="F371" t="s">
        <v>4557</v>
      </c>
    </row>
    <row r="372" spans="1:6" x14ac:dyDescent="0.2">
      <c r="A372" t="s">
        <v>1088</v>
      </c>
      <c r="B372" t="s">
        <v>1087</v>
      </c>
      <c r="C372" t="s">
        <v>5810</v>
      </c>
      <c r="D372">
        <v>1</v>
      </c>
      <c r="E372">
        <v>11</v>
      </c>
      <c r="F372" t="s">
        <v>4557</v>
      </c>
    </row>
    <row r="373" spans="1:6" x14ac:dyDescent="0.2">
      <c r="A373" t="s">
        <v>4730</v>
      </c>
      <c r="B373" t="s">
        <v>6</v>
      </c>
      <c r="C373" t="s">
        <v>4566</v>
      </c>
      <c r="D373">
        <v>1</v>
      </c>
      <c r="E373">
        <v>9</v>
      </c>
      <c r="F373" t="s">
        <v>4557</v>
      </c>
    </row>
    <row r="374" spans="1:6" x14ac:dyDescent="0.2">
      <c r="A374" t="s">
        <v>5386</v>
      </c>
      <c r="B374" t="s">
        <v>6</v>
      </c>
      <c r="C374" t="s">
        <v>4655</v>
      </c>
      <c r="D374">
        <v>1</v>
      </c>
      <c r="E374">
        <v>7</v>
      </c>
      <c r="F374" t="s">
        <v>4557</v>
      </c>
    </row>
    <row r="375" spans="1:6" x14ac:dyDescent="0.2">
      <c r="A375" t="s">
        <v>1091</v>
      </c>
      <c r="B375" t="s">
        <v>6</v>
      </c>
      <c r="C375" t="s">
        <v>4958</v>
      </c>
      <c r="D375">
        <v>1</v>
      </c>
      <c r="E375">
        <v>8</v>
      </c>
      <c r="F375" t="s">
        <v>4557</v>
      </c>
    </row>
    <row r="376" spans="1:6" x14ac:dyDescent="0.2">
      <c r="A376" t="s">
        <v>5463</v>
      </c>
      <c r="B376" t="s">
        <v>5464</v>
      </c>
      <c r="C376" t="s">
        <v>5465</v>
      </c>
      <c r="D376">
        <v>1</v>
      </c>
      <c r="E376">
        <v>13</v>
      </c>
      <c r="F376" t="s">
        <v>4557</v>
      </c>
    </row>
    <row r="377" spans="1:6" x14ac:dyDescent="0.2">
      <c r="A377" t="s">
        <v>1093</v>
      </c>
      <c r="B377" t="s">
        <v>6</v>
      </c>
      <c r="C377" t="s">
        <v>4566</v>
      </c>
      <c r="D377">
        <v>1</v>
      </c>
      <c r="E377">
        <v>7</v>
      </c>
      <c r="F377" t="s">
        <v>4557</v>
      </c>
    </row>
    <row r="378" spans="1:6" x14ac:dyDescent="0.2">
      <c r="A378" t="s">
        <v>1095</v>
      </c>
      <c r="B378" t="s">
        <v>6</v>
      </c>
      <c r="C378" t="s">
        <v>4605</v>
      </c>
      <c r="D378">
        <v>1</v>
      </c>
      <c r="E378">
        <v>13</v>
      </c>
      <c r="F378" t="s">
        <v>4557</v>
      </c>
    </row>
    <row r="379" spans="1:6" x14ac:dyDescent="0.2">
      <c r="A379" t="s">
        <v>1103</v>
      </c>
      <c r="B379" t="s">
        <v>1102</v>
      </c>
      <c r="C379" t="s">
        <v>5051</v>
      </c>
      <c r="D379">
        <v>1</v>
      </c>
      <c r="E379">
        <v>5</v>
      </c>
      <c r="F379" t="s">
        <v>4557</v>
      </c>
    </row>
    <row r="380" spans="1:6" x14ac:dyDescent="0.2">
      <c r="A380" t="s">
        <v>1105</v>
      </c>
      <c r="B380" t="s">
        <v>1104</v>
      </c>
      <c r="C380" t="s">
        <v>4884</v>
      </c>
      <c r="D380">
        <v>1</v>
      </c>
      <c r="E380">
        <v>6</v>
      </c>
      <c r="F380" t="s">
        <v>4557</v>
      </c>
    </row>
    <row r="381" spans="1:6" x14ac:dyDescent="0.2">
      <c r="A381" t="s">
        <v>1107</v>
      </c>
      <c r="B381" t="s">
        <v>1106</v>
      </c>
      <c r="C381" t="s">
        <v>5573</v>
      </c>
      <c r="D381">
        <v>1</v>
      </c>
      <c r="E381">
        <v>8</v>
      </c>
      <c r="F381" t="s">
        <v>4557</v>
      </c>
    </row>
    <row r="382" spans="1:6" x14ac:dyDescent="0.2">
      <c r="A382" t="s">
        <v>1111</v>
      </c>
      <c r="B382" t="s">
        <v>1110</v>
      </c>
      <c r="C382" t="s">
        <v>5065</v>
      </c>
      <c r="D382">
        <v>1</v>
      </c>
      <c r="E382">
        <v>12</v>
      </c>
      <c r="F382" t="s">
        <v>4557</v>
      </c>
    </row>
    <row r="383" spans="1:6" x14ac:dyDescent="0.2">
      <c r="A383" t="s">
        <v>1115</v>
      </c>
      <c r="B383" t="s">
        <v>1114</v>
      </c>
      <c r="C383" t="s">
        <v>5270</v>
      </c>
      <c r="D383">
        <v>1</v>
      </c>
      <c r="E383">
        <v>7</v>
      </c>
      <c r="F383" t="s">
        <v>4557</v>
      </c>
    </row>
    <row r="384" spans="1:6" x14ac:dyDescent="0.2">
      <c r="A384" t="s">
        <v>1117</v>
      </c>
      <c r="B384" t="s">
        <v>1116</v>
      </c>
      <c r="C384" t="s">
        <v>4805</v>
      </c>
      <c r="D384">
        <v>1</v>
      </c>
      <c r="E384">
        <v>5</v>
      </c>
      <c r="F384" t="s">
        <v>4557</v>
      </c>
    </row>
    <row r="385" spans="1:6" x14ac:dyDescent="0.2">
      <c r="A385" t="s">
        <v>1118</v>
      </c>
      <c r="B385" t="s">
        <v>6</v>
      </c>
      <c r="C385" t="s">
        <v>5612</v>
      </c>
      <c r="D385">
        <v>1</v>
      </c>
      <c r="E385">
        <v>12</v>
      </c>
      <c r="F385" t="s">
        <v>4557</v>
      </c>
    </row>
    <row r="386" spans="1:6" x14ac:dyDescent="0.2">
      <c r="A386" t="s">
        <v>1120</v>
      </c>
      <c r="B386" t="s">
        <v>6</v>
      </c>
      <c r="C386" t="s">
        <v>4566</v>
      </c>
      <c r="D386">
        <v>1</v>
      </c>
      <c r="E386">
        <v>8</v>
      </c>
      <c r="F386" t="s">
        <v>4557</v>
      </c>
    </row>
    <row r="387" spans="1:6" x14ac:dyDescent="0.2">
      <c r="A387" t="s">
        <v>5798</v>
      </c>
      <c r="B387" t="s">
        <v>6</v>
      </c>
      <c r="C387" t="s">
        <v>4703</v>
      </c>
      <c r="D387">
        <v>1</v>
      </c>
      <c r="E387">
        <v>8</v>
      </c>
      <c r="F387" t="s">
        <v>4557</v>
      </c>
    </row>
    <row r="388" spans="1:6" x14ac:dyDescent="0.2">
      <c r="A388" t="s">
        <v>1124</v>
      </c>
      <c r="B388" t="s">
        <v>6</v>
      </c>
      <c r="C388" t="s">
        <v>5478</v>
      </c>
      <c r="D388">
        <v>1</v>
      </c>
      <c r="E388">
        <v>7</v>
      </c>
      <c r="F388" t="s">
        <v>4557</v>
      </c>
    </row>
    <row r="389" spans="1:6" x14ac:dyDescent="0.2">
      <c r="A389" t="s">
        <v>1135</v>
      </c>
      <c r="B389" t="s">
        <v>1134</v>
      </c>
      <c r="C389" t="s">
        <v>5726</v>
      </c>
      <c r="D389">
        <v>1</v>
      </c>
      <c r="E389">
        <v>7</v>
      </c>
      <c r="F389" t="s">
        <v>4557</v>
      </c>
    </row>
    <row r="390" spans="1:6" x14ac:dyDescent="0.2">
      <c r="A390" t="s">
        <v>5590</v>
      </c>
      <c r="B390" t="s">
        <v>5591</v>
      </c>
      <c r="C390" t="s">
        <v>5592</v>
      </c>
      <c r="D390">
        <v>1</v>
      </c>
      <c r="E390">
        <v>4</v>
      </c>
      <c r="F390" t="s">
        <v>4557</v>
      </c>
    </row>
    <row r="391" spans="1:6" x14ac:dyDescent="0.2">
      <c r="A391" t="s">
        <v>1142</v>
      </c>
      <c r="B391" t="s">
        <v>6</v>
      </c>
      <c r="C391" t="s">
        <v>5101</v>
      </c>
      <c r="D391">
        <v>1</v>
      </c>
      <c r="E391">
        <v>10</v>
      </c>
      <c r="F391" t="s">
        <v>4557</v>
      </c>
    </row>
    <row r="392" spans="1:6" x14ac:dyDescent="0.2">
      <c r="A392" t="s">
        <v>1144</v>
      </c>
      <c r="B392" t="s">
        <v>6</v>
      </c>
      <c r="C392" t="s">
        <v>4566</v>
      </c>
      <c r="D392">
        <v>1</v>
      </c>
      <c r="E392">
        <v>6</v>
      </c>
      <c r="F392" t="s">
        <v>4557</v>
      </c>
    </row>
    <row r="393" spans="1:6" x14ac:dyDescent="0.2">
      <c r="A393" t="s">
        <v>1150</v>
      </c>
      <c r="B393" t="s">
        <v>6</v>
      </c>
      <c r="C393" t="s">
        <v>4586</v>
      </c>
      <c r="D393">
        <v>1</v>
      </c>
      <c r="E393">
        <v>8</v>
      </c>
      <c r="F393" t="s">
        <v>4557</v>
      </c>
    </row>
    <row r="394" spans="1:6" x14ac:dyDescent="0.2">
      <c r="A394" t="s">
        <v>1152</v>
      </c>
      <c r="B394" t="s">
        <v>1151</v>
      </c>
      <c r="C394" t="s">
        <v>5794</v>
      </c>
      <c r="D394">
        <v>1</v>
      </c>
      <c r="E394">
        <v>13</v>
      </c>
      <c r="F394" t="s">
        <v>4557</v>
      </c>
    </row>
    <row r="395" spans="1:6" x14ac:dyDescent="0.2">
      <c r="A395" t="s">
        <v>1156</v>
      </c>
      <c r="B395" t="s">
        <v>1155</v>
      </c>
      <c r="C395" t="s">
        <v>5791</v>
      </c>
      <c r="D395">
        <v>1</v>
      </c>
      <c r="E395">
        <v>13</v>
      </c>
      <c r="F395" t="s">
        <v>4557</v>
      </c>
    </row>
    <row r="396" spans="1:6" x14ac:dyDescent="0.2">
      <c r="A396" t="s">
        <v>5160</v>
      </c>
      <c r="B396" t="s">
        <v>5161</v>
      </c>
      <c r="C396" t="s">
        <v>5162</v>
      </c>
      <c r="D396">
        <v>1</v>
      </c>
      <c r="E396">
        <v>7</v>
      </c>
      <c r="F396" t="s">
        <v>4557</v>
      </c>
    </row>
    <row r="397" spans="1:6" x14ac:dyDescent="0.2">
      <c r="A397" t="s">
        <v>1159</v>
      </c>
      <c r="B397" t="s">
        <v>6</v>
      </c>
      <c r="C397" t="s">
        <v>4566</v>
      </c>
      <c r="D397">
        <v>1</v>
      </c>
      <c r="E397">
        <v>12</v>
      </c>
      <c r="F397" t="s">
        <v>4557</v>
      </c>
    </row>
    <row r="398" spans="1:6" x14ac:dyDescent="0.2">
      <c r="A398" t="s">
        <v>1163</v>
      </c>
      <c r="B398" t="s">
        <v>1162</v>
      </c>
      <c r="C398" t="s">
        <v>5741</v>
      </c>
      <c r="D398">
        <v>1</v>
      </c>
      <c r="E398">
        <v>7</v>
      </c>
      <c r="F398" t="s">
        <v>4557</v>
      </c>
    </row>
    <row r="399" spans="1:6" x14ac:dyDescent="0.2">
      <c r="A399" t="s">
        <v>1165</v>
      </c>
      <c r="B399" t="s">
        <v>1164</v>
      </c>
      <c r="C399" t="s">
        <v>4627</v>
      </c>
      <c r="D399">
        <v>1</v>
      </c>
      <c r="E399">
        <v>8</v>
      </c>
      <c r="F399" t="s">
        <v>4557</v>
      </c>
    </row>
    <row r="400" spans="1:6" x14ac:dyDescent="0.2">
      <c r="A400" t="s">
        <v>1167</v>
      </c>
      <c r="B400" t="s">
        <v>1166</v>
      </c>
      <c r="C400" t="s">
        <v>5831</v>
      </c>
      <c r="D400">
        <v>1</v>
      </c>
      <c r="E400">
        <v>10</v>
      </c>
      <c r="F400" t="s">
        <v>4557</v>
      </c>
    </row>
    <row r="401" spans="1:6" x14ac:dyDescent="0.2">
      <c r="A401" t="s">
        <v>1169</v>
      </c>
      <c r="B401" t="s">
        <v>1168</v>
      </c>
      <c r="C401" t="s">
        <v>4782</v>
      </c>
      <c r="D401">
        <v>1</v>
      </c>
      <c r="E401">
        <v>13</v>
      </c>
      <c r="F401" t="s">
        <v>4557</v>
      </c>
    </row>
    <row r="402" spans="1:6" x14ac:dyDescent="0.2">
      <c r="A402" t="s">
        <v>1177</v>
      </c>
      <c r="B402" t="s">
        <v>6</v>
      </c>
      <c r="C402" t="s">
        <v>4568</v>
      </c>
      <c r="D402">
        <v>1</v>
      </c>
      <c r="E402">
        <v>8</v>
      </c>
      <c r="F402" t="s">
        <v>4557</v>
      </c>
    </row>
    <row r="403" spans="1:6" x14ac:dyDescent="0.2">
      <c r="A403" t="s">
        <v>1178</v>
      </c>
      <c r="B403" t="s">
        <v>6</v>
      </c>
      <c r="C403" t="s">
        <v>4564</v>
      </c>
      <c r="D403">
        <v>1</v>
      </c>
      <c r="E403">
        <v>8</v>
      </c>
      <c r="F403" t="s">
        <v>4557</v>
      </c>
    </row>
    <row r="404" spans="1:6" x14ac:dyDescent="0.2">
      <c r="A404" t="s">
        <v>1186</v>
      </c>
      <c r="B404" t="s">
        <v>6</v>
      </c>
      <c r="C404" t="s">
        <v>4610</v>
      </c>
      <c r="D404">
        <v>1</v>
      </c>
      <c r="E404">
        <v>8</v>
      </c>
      <c r="F404" t="s">
        <v>4557</v>
      </c>
    </row>
    <row r="405" spans="1:6" x14ac:dyDescent="0.2">
      <c r="A405" t="s">
        <v>1187</v>
      </c>
      <c r="B405" t="s">
        <v>6</v>
      </c>
      <c r="C405" t="s">
        <v>4568</v>
      </c>
      <c r="D405">
        <v>1</v>
      </c>
      <c r="E405">
        <v>8</v>
      </c>
      <c r="F405" t="s">
        <v>4557</v>
      </c>
    </row>
    <row r="406" spans="1:6" x14ac:dyDescent="0.2">
      <c r="A406" t="s">
        <v>1188</v>
      </c>
      <c r="B406" t="s">
        <v>6</v>
      </c>
      <c r="C406" t="s">
        <v>4566</v>
      </c>
      <c r="D406">
        <v>1</v>
      </c>
      <c r="E406">
        <v>6</v>
      </c>
      <c r="F406" t="s">
        <v>4557</v>
      </c>
    </row>
    <row r="407" spans="1:6" x14ac:dyDescent="0.2">
      <c r="A407" t="s">
        <v>5185</v>
      </c>
      <c r="B407" t="s">
        <v>6</v>
      </c>
      <c r="C407" t="s">
        <v>4566</v>
      </c>
      <c r="D407">
        <v>1</v>
      </c>
      <c r="E407">
        <v>13</v>
      </c>
      <c r="F407" t="s">
        <v>4557</v>
      </c>
    </row>
    <row r="408" spans="1:6" x14ac:dyDescent="0.2">
      <c r="A408" t="s">
        <v>1194</v>
      </c>
      <c r="B408" t="s">
        <v>6</v>
      </c>
      <c r="C408" t="s">
        <v>4556</v>
      </c>
      <c r="D408">
        <v>1</v>
      </c>
      <c r="E408">
        <v>13</v>
      </c>
      <c r="F408" t="s">
        <v>4557</v>
      </c>
    </row>
    <row r="409" spans="1:6" x14ac:dyDescent="0.2">
      <c r="A409" t="s">
        <v>1196</v>
      </c>
      <c r="B409" t="s">
        <v>1195</v>
      </c>
      <c r="C409" t="s">
        <v>5686</v>
      </c>
      <c r="D409">
        <v>1</v>
      </c>
      <c r="E409">
        <v>13</v>
      </c>
      <c r="F409" t="s">
        <v>4557</v>
      </c>
    </row>
    <row r="410" spans="1:6" x14ac:dyDescent="0.2">
      <c r="A410" t="s">
        <v>1201</v>
      </c>
      <c r="B410" t="s">
        <v>1200</v>
      </c>
      <c r="C410" t="s">
        <v>4748</v>
      </c>
      <c r="D410">
        <v>1</v>
      </c>
      <c r="E410">
        <v>9</v>
      </c>
      <c r="F410" t="s">
        <v>4557</v>
      </c>
    </row>
    <row r="411" spans="1:6" x14ac:dyDescent="0.2">
      <c r="A411" t="s">
        <v>1203</v>
      </c>
      <c r="B411" t="s">
        <v>1202</v>
      </c>
      <c r="C411" t="s">
        <v>5052</v>
      </c>
      <c r="D411">
        <v>1</v>
      </c>
      <c r="E411">
        <v>11</v>
      </c>
      <c r="F411" t="s">
        <v>4557</v>
      </c>
    </row>
    <row r="412" spans="1:6" x14ac:dyDescent="0.2">
      <c r="A412" t="s">
        <v>1211</v>
      </c>
      <c r="B412" t="s">
        <v>1210</v>
      </c>
      <c r="C412" t="s">
        <v>5267</v>
      </c>
      <c r="D412">
        <v>1</v>
      </c>
      <c r="E412">
        <v>8</v>
      </c>
      <c r="F412" t="s">
        <v>4557</v>
      </c>
    </row>
    <row r="413" spans="1:6" x14ac:dyDescent="0.2">
      <c r="A413" t="s">
        <v>1217</v>
      </c>
      <c r="B413" t="s">
        <v>1216</v>
      </c>
      <c r="C413" t="s">
        <v>4985</v>
      </c>
      <c r="D413">
        <v>1</v>
      </c>
      <c r="E413">
        <v>13</v>
      </c>
      <c r="F413" t="s">
        <v>4557</v>
      </c>
    </row>
    <row r="414" spans="1:6" x14ac:dyDescent="0.2">
      <c r="A414" t="s">
        <v>1218</v>
      </c>
      <c r="B414" t="s">
        <v>6</v>
      </c>
      <c r="C414" t="s">
        <v>5766</v>
      </c>
      <c r="D414">
        <v>1</v>
      </c>
      <c r="E414">
        <v>7</v>
      </c>
      <c r="F414" t="s">
        <v>4557</v>
      </c>
    </row>
    <row r="415" spans="1:6" x14ac:dyDescent="0.2">
      <c r="A415" t="s">
        <v>1220</v>
      </c>
      <c r="B415" t="s">
        <v>1219</v>
      </c>
      <c r="C415" t="s">
        <v>5046</v>
      </c>
      <c r="D415">
        <v>1</v>
      </c>
      <c r="E415">
        <v>13</v>
      </c>
      <c r="F415" t="s">
        <v>4557</v>
      </c>
    </row>
    <row r="416" spans="1:6" x14ac:dyDescent="0.2">
      <c r="A416" t="s">
        <v>1226</v>
      </c>
      <c r="B416" t="s">
        <v>6</v>
      </c>
      <c r="C416" t="s">
        <v>4620</v>
      </c>
      <c r="D416">
        <v>1</v>
      </c>
      <c r="E416">
        <v>7</v>
      </c>
      <c r="F416" t="s">
        <v>4557</v>
      </c>
    </row>
    <row r="417" spans="1:6" x14ac:dyDescent="0.2">
      <c r="A417" t="s">
        <v>1229</v>
      </c>
      <c r="B417" t="s">
        <v>1228</v>
      </c>
      <c r="C417" t="s">
        <v>5811</v>
      </c>
      <c r="D417">
        <v>1</v>
      </c>
      <c r="E417">
        <v>13</v>
      </c>
      <c r="F417" t="s">
        <v>4557</v>
      </c>
    </row>
    <row r="418" spans="1:6" x14ac:dyDescent="0.2">
      <c r="A418" t="s">
        <v>5814</v>
      </c>
      <c r="B418" t="s">
        <v>6</v>
      </c>
      <c r="C418" t="s">
        <v>5815</v>
      </c>
      <c r="D418">
        <v>1</v>
      </c>
      <c r="E418">
        <v>8</v>
      </c>
      <c r="F418" t="s">
        <v>4557</v>
      </c>
    </row>
    <row r="419" spans="1:6" x14ac:dyDescent="0.2">
      <c r="A419" t="s">
        <v>5623</v>
      </c>
      <c r="B419" t="s">
        <v>5624</v>
      </c>
      <c r="C419" t="s">
        <v>5625</v>
      </c>
      <c r="D419">
        <v>1</v>
      </c>
      <c r="E419">
        <v>7</v>
      </c>
      <c r="F419" t="s">
        <v>4557</v>
      </c>
    </row>
    <row r="420" spans="1:6" x14ac:dyDescent="0.2">
      <c r="A420" t="s">
        <v>5078</v>
      </c>
      <c r="B420" t="s">
        <v>5079</v>
      </c>
      <c r="C420" t="s">
        <v>5080</v>
      </c>
      <c r="D420">
        <v>1</v>
      </c>
      <c r="E420">
        <v>8</v>
      </c>
      <c r="F420" t="s">
        <v>4557</v>
      </c>
    </row>
    <row r="421" spans="1:6" x14ac:dyDescent="0.2">
      <c r="A421" t="s">
        <v>1234</v>
      </c>
      <c r="B421" t="s">
        <v>6</v>
      </c>
      <c r="C421" t="s">
        <v>5058</v>
      </c>
      <c r="D421">
        <v>1</v>
      </c>
      <c r="E421">
        <v>7</v>
      </c>
      <c r="F421" t="s">
        <v>4557</v>
      </c>
    </row>
    <row r="422" spans="1:6" x14ac:dyDescent="0.2">
      <c r="A422" t="s">
        <v>1235</v>
      </c>
      <c r="B422" t="s">
        <v>6</v>
      </c>
      <c r="C422" t="s">
        <v>5058</v>
      </c>
      <c r="D422">
        <v>1</v>
      </c>
      <c r="E422">
        <v>7</v>
      </c>
      <c r="F422" t="s">
        <v>4557</v>
      </c>
    </row>
    <row r="423" spans="1:6" x14ac:dyDescent="0.2">
      <c r="A423" t="s">
        <v>5793</v>
      </c>
      <c r="B423" t="s">
        <v>6</v>
      </c>
      <c r="C423" t="s">
        <v>4566</v>
      </c>
      <c r="D423">
        <v>1</v>
      </c>
      <c r="E423">
        <v>9</v>
      </c>
      <c r="F423" t="s">
        <v>4557</v>
      </c>
    </row>
    <row r="424" spans="1:6" x14ac:dyDescent="0.2">
      <c r="A424" t="s">
        <v>5338</v>
      </c>
      <c r="B424" t="s">
        <v>6</v>
      </c>
      <c r="C424" t="s">
        <v>4566</v>
      </c>
      <c r="D424">
        <v>1</v>
      </c>
      <c r="E424">
        <v>8</v>
      </c>
      <c r="F424" t="s">
        <v>4557</v>
      </c>
    </row>
    <row r="425" spans="1:6" x14ac:dyDescent="0.2">
      <c r="A425" t="s">
        <v>4927</v>
      </c>
      <c r="B425" t="s">
        <v>6</v>
      </c>
      <c r="C425" t="s">
        <v>4568</v>
      </c>
      <c r="D425">
        <v>1</v>
      </c>
      <c r="E425">
        <v>7</v>
      </c>
      <c r="F425" t="s">
        <v>4557</v>
      </c>
    </row>
    <row r="426" spans="1:6" x14ac:dyDescent="0.2">
      <c r="A426" t="s">
        <v>1236</v>
      </c>
      <c r="B426" t="s">
        <v>6</v>
      </c>
      <c r="C426" t="s">
        <v>4568</v>
      </c>
      <c r="D426">
        <v>1</v>
      </c>
      <c r="E426">
        <v>7</v>
      </c>
      <c r="F426" t="s">
        <v>4557</v>
      </c>
    </row>
    <row r="427" spans="1:6" x14ac:dyDescent="0.2">
      <c r="A427" t="s">
        <v>5392</v>
      </c>
      <c r="B427" t="s">
        <v>6</v>
      </c>
      <c r="C427" t="s">
        <v>4568</v>
      </c>
      <c r="D427">
        <v>1</v>
      </c>
      <c r="E427">
        <v>9</v>
      </c>
      <c r="F427" t="s">
        <v>4557</v>
      </c>
    </row>
    <row r="428" spans="1:6" x14ac:dyDescent="0.2">
      <c r="A428" t="s">
        <v>1237</v>
      </c>
      <c r="B428" t="s">
        <v>6</v>
      </c>
      <c r="C428" t="s">
        <v>4602</v>
      </c>
      <c r="D428">
        <v>1</v>
      </c>
      <c r="E428">
        <v>7</v>
      </c>
      <c r="F428" t="s">
        <v>4557</v>
      </c>
    </row>
    <row r="429" spans="1:6" x14ac:dyDescent="0.2">
      <c r="A429" t="s">
        <v>5510</v>
      </c>
      <c r="B429" t="s">
        <v>6</v>
      </c>
      <c r="C429" t="s">
        <v>4566</v>
      </c>
      <c r="D429">
        <v>1</v>
      </c>
      <c r="E429">
        <v>11</v>
      </c>
      <c r="F429" t="s">
        <v>4557</v>
      </c>
    </row>
    <row r="430" spans="1:6" x14ac:dyDescent="0.2">
      <c r="A430" t="s">
        <v>1240</v>
      </c>
      <c r="B430" t="s">
        <v>6</v>
      </c>
      <c r="C430" t="s">
        <v>5228</v>
      </c>
      <c r="D430">
        <v>1</v>
      </c>
      <c r="E430">
        <v>7</v>
      </c>
      <c r="F430" t="s">
        <v>4557</v>
      </c>
    </row>
    <row r="431" spans="1:6" x14ac:dyDescent="0.2">
      <c r="A431" t="s">
        <v>1241</v>
      </c>
      <c r="B431" t="s">
        <v>6</v>
      </c>
      <c r="C431" t="s">
        <v>4566</v>
      </c>
      <c r="D431">
        <v>1</v>
      </c>
      <c r="E431">
        <v>6</v>
      </c>
      <c r="F431" t="s">
        <v>4557</v>
      </c>
    </row>
    <row r="432" spans="1:6" x14ac:dyDescent="0.2">
      <c r="A432" t="s">
        <v>1242</v>
      </c>
      <c r="B432" t="s">
        <v>6</v>
      </c>
      <c r="C432" t="s">
        <v>4566</v>
      </c>
      <c r="D432">
        <v>1</v>
      </c>
      <c r="E432">
        <v>8</v>
      </c>
      <c r="F432" t="s">
        <v>4557</v>
      </c>
    </row>
    <row r="433" spans="1:6" x14ac:dyDescent="0.2">
      <c r="A433" t="s">
        <v>1244</v>
      </c>
      <c r="B433" t="s">
        <v>1243</v>
      </c>
      <c r="C433" t="s">
        <v>5303</v>
      </c>
      <c r="D433">
        <v>1</v>
      </c>
      <c r="E433">
        <v>5</v>
      </c>
      <c r="F433" t="s">
        <v>4557</v>
      </c>
    </row>
    <row r="434" spans="1:6" x14ac:dyDescent="0.2">
      <c r="A434" t="s">
        <v>1245</v>
      </c>
      <c r="B434" t="s">
        <v>6</v>
      </c>
      <c r="C434" t="s">
        <v>4566</v>
      </c>
      <c r="D434">
        <v>1</v>
      </c>
      <c r="E434">
        <v>4</v>
      </c>
      <c r="F434" t="s">
        <v>4557</v>
      </c>
    </row>
    <row r="435" spans="1:6" x14ac:dyDescent="0.2">
      <c r="A435" t="s">
        <v>1247</v>
      </c>
      <c r="B435" t="s">
        <v>6</v>
      </c>
      <c r="C435" t="s">
        <v>4566</v>
      </c>
      <c r="D435">
        <v>1</v>
      </c>
      <c r="E435">
        <v>8</v>
      </c>
      <c r="F435" t="s">
        <v>4557</v>
      </c>
    </row>
    <row r="436" spans="1:6" x14ac:dyDescent="0.2">
      <c r="A436" t="s">
        <v>5466</v>
      </c>
      <c r="B436" t="s">
        <v>6</v>
      </c>
      <c r="C436" t="s">
        <v>4566</v>
      </c>
      <c r="D436">
        <v>1</v>
      </c>
      <c r="E436">
        <v>4</v>
      </c>
      <c r="F436" t="s">
        <v>4557</v>
      </c>
    </row>
    <row r="437" spans="1:6" x14ac:dyDescent="0.2">
      <c r="A437" t="s">
        <v>1248</v>
      </c>
      <c r="B437" t="s">
        <v>6</v>
      </c>
      <c r="C437" t="s">
        <v>4566</v>
      </c>
      <c r="D437">
        <v>1</v>
      </c>
      <c r="E437">
        <v>13</v>
      </c>
      <c r="F437" t="s">
        <v>4557</v>
      </c>
    </row>
    <row r="438" spans="1:6" x14ac:dyDescent="0.2">
      <c r="A438" t="s">
        <v>1251</v>
      </c>
      <c r="B438" t="s">
        <v>6</v>
      </c>
      <c r="C438" t="s">
        <v>4566</v>
      </c>
      <c r="D438">
        <v>1</v>
      </c>
      <c r="E438">
        <v>6</v>
      </c>
      <c r="F438" t="s">
        <v>4557</v>
      </c>
    </row>
    <row r="439" spans="1:6" x14ac:dyDescent="0.2">
      <c r="A439" t="s">
        <v>1252</v>
      </c>
      <c r="B439" t="s">
        <v>6</v>
      </c>
      <c r="C439" t="s">
        <v>4566</v>
      </c>
      <c r="D439">
        <v>1</v>
      </c>
      <c r="E439">
        <v>6</v>
      </c>
      <c r="F439" t="s">
        <v>4557</v>
      </c>
    </row>
    <row r="440" spans="1:6" x14ac:dyDescent="0.2">
      <c r="A440" t="s">
        <v>1257</v>
      </c>
      <c r="B440" t="s">
        <v>1256</v>
      </c>
      <c r="C440" t="s">
        <v>4971</v>
      </c>
      <c r="D440">
        <v>1</v>
      </c>
      <c r="E440">
        <v>13</v>
      </c>
      <c r="F440" t="s">
        <v>4557</v>
      </c>
    </row>
    <row r="441" spans="1:6" x14ac:dyDescent="0.2">
      <c r="A441" t="s">
        <v>1258</v>
      </c>
      <c r="B441" t="s">
        <v>6</v>
      </c>
      <c r="C441" t="s">
        <v>4610</v>
      </c>
      <c r="D441">
        <v>1</v>
      </c>
      <c r="E441">
        <v>7</v>
      </c>
      <c r="F441" t="s">
        <v>4557</v>
      </c>
    </row>
    <row r="442" spans="1:6" x14ac:dyDescent="0.2">
      <c r="A442" t="s">
        <v>1259</v>
      </c>
      <c r="B442" t="s">
        <v>6</v>
      </c>
      <c r="C442" t="s">
        <v>4566</v>
      </c>
      <c r="D442">
        <v>1</v>
      </c>
      <c r="E442">
        <v>7</v>
      </c>
      <c r="F442" t="s">
        <v>4557</v>
      </c>
    </row>
    <row r="443" spans="1:6" x14ac:dyDescent="0.2">
      <c r="A443" t="s">
        <v>1262</v>
      </c>
      <c r="B443" t="s">
        <v>6</v>
      </c>
      <c r="C443" t="s">
        <v>4635</v>
      </c>
      <c r="D443">
        <v>1</v>
      </c>
      <c r="E443">
        <v>8</v>
      </c>
      <c r="F443" t="s">
        <v>4557</v>
      </c>
    </row>
    <row r="444" spans="1:6" x14ac:dyDescent="0.2">
      <c r="A444" t="s">
        <v>1264</v>
      </c>
      <c r="B444" t="s">
        <v>1263</v>
      </c>
      <c r="C444" t="s">
        <v>4873</v>
      </c>
      <c r="D444">
        <v>1</v>
      </c>
      <c r="E444">
        <v>8</v>
      </c>
      <c r="F444" t="s">
        <v>4557</v>
      </c>
    </row>
    <row r="445" spans="1:6" x14ac:dyDescent="0.2">
      <c r="A445" t="s">
        <v>1272</v>
      </c>
      <c r="B445" t="s">
        <v>1271</v>
      </c>
      <c r="C445" t="s">
        <v>4708</v>
      </c>
      <c r="D445">
        <v>1</v>
      </c>
      <c r="E445">
        <v>8</v>
      </c>
      <c r="F445" t="s">
        <v>4557</v>
      </c>
    </row>
    <row r="446" spans="1:6" x14ac:dyDescent="0.2">
      <c r="A446" t="s">
        <v>1274</v>
      </c>
      <c r="B446" t="s">
        <v>1273</v>
      </c>
      <c r="C446" t="s">
        <v>5195</v>
      </c>
      <c r="D446">
        <v>1</v>
      </c>
      <c r="E446">
        <v>9</v>
      </c>
      <c r="F446" t="s">
        <v>4557</v>
      </c>
    </row>
    <row r="447" spans="1:6" x14ac:dyDescent="0.2">
      <c r="A447" t="s">
        <v>1275</v>
      </c>
      <c r="B447" t="s">
        <v>6</v>
      </c>
      <c r="C447" t="s">
        <v>4566</v>
      </c>
      <c r="D447">
        <v>1</v>
      </c>
      <c r="E447">
        <v>7</v>
      </c>
      <c r="F447" t="s">
        <v>4557</v>
      </c>
    </row>
    <row r="448" spans="1:6" x14ac:dyDescent="0.2">
      <c r="A448" t="s">
        <v>1276</v>
      </c>
      <c r="B448" t="s">
        <v>6</v>
      </c>
      <c r="C448" t="s">
        <v>4566</v>
      </c>
      <c r="D448">
        <v>1</v>
      </c>
      <c r="E448">
        <v>13</v>
      </c>
      <c r="F448" t="s">
        <v>4557</v>
      </c>
    </row>
    <row r="449" spans="1:6" x14ac:dyDescent="0.2">
      <c r="A449" t="s">
        <v>1284</v>
      </c>
      <c r="B449" t="s">
        <v>1283</v>
      </c>
      <c r="C449" t="s">
        <v>5334</v>
      </c>
      <c r="D449">
        <v>1</v>
      </c>
      <c r="E449">
        <v>12</v>
      </c>
      <c r="F449" t="s">
        <v>4557</v>
      </c>
    </row>
    <row r="450" spans="1:6" x14ac:dyDescent="0.2">
      <c r="A450" t="s">
        <v>1288</v>
      </c>
      <c r="B450" t="s">
        <v>1287</v>
      </c>
      <c r="C450" t="s">
        <v>4842</v>
      </c>
      <c r="D450">
        <v>1</v>
      </c>
      <c r="E450">
        <v>7</v>
      </c>
      <c r="F450" t="s">
        <v>4557</v>
      </c>
    </row>
    <row r="451" spans="1:6" x14ac:dyDescent="0.2">
      <c r="A451" t="s">
        <v>1290</v>
      </c>
      <c r="B451" t="s">
        <v>1289</v>
      </c>
      <c r="C451" t="s">
        <v>4975</v>
      </c>
      <c r="D451">
        <v>1</v>
      </c>
      <c r="E451">
        <v>7</v>
      </c>
      <c r="F451" t="s">
        <v>4557</v>
      </c>
    </row>
    <row r="452" spans="1:6" x14ac:dyDescent="0.2">
      <c r="A452" t="s">
        <v>1291</v>
      </c>
      <c r="B452" t="s">
        <v>6</v>
      </c>
      <c r="C452" t="s">
        <v>4765</v>
      </c>
      <c r="D452">
        <v>1</v>
      </c>
      <c r="E452">
        <v>8</v>
      </c>
      <c r="F452" t="s">
        <v>4557</v>
      </c>
    </row>
    <row r="453" spans="1:6" x14ac:dyDescent="0.2">
      <c r="A453" t="s">
        <v>1297</v>
      </c>
      <c r="B453" t="s">
        <v>6</v>
      </c>
      <c r="C453" t="s">
        <v>4566</v>
      </c>
      <c r="D453">
        <v>1</v>
      </c>
      <c r="E453">
        <v>7</v>
      </c>
      <c r="F453" t="s">
        <v>4557</v>
      </c>
    </row>
    <row r="454" spans="1:6" x14ac:dyDescent="0.2">
      <c r="A454" t="s">
        <v>1298</v>
      </c>
      <c r="B454" t="s">
        <v>6</v>
      </c>
      <c r="C454" t="s">
        <v>4566</v>
      </c>
      <c r="D454">
        <v>1</v>
      </c>
      <c r="E454">
        <v>3</v>
      </c>
      <c r="F454" t="s">
        <v>4557</v>
      </c>
    </row>
    <row r="455" spans="1:6" x14ac:dyDescent="0.2">
      <c r="A455" t="s">
        <v>1300</v>
      </c>
      <c r="B455" t="s">
        <v>1299</v>
      </c>
      <c r="C455" t="s">
        <v>5445</v>
      </c>
      <c r="D455">
        <v>1</v>
      </c>
      <c r="E455">
        <v>7</v>
      </c>
      <c r="F455" t="s">
        <v>4557</v>
      </c>
    </row>
    <row r="456" spans="1:6" x14ac:dyDescent="0.2">
      <c r="A456" t="s">
        <v>1302</v>
      </c>
      <c r="B456" t="s">
        <v>1301</v>
      </c>
      <c r="C456" t="s">
        <v>4727</v>
      </c>
      <c r="D456">
        <v>1</v>
      </c>
      <c r="E456">
        <v>8</v>
      </c>
      <c r="F456" t="s">
        <v>4557</v>
      </c>
    </row>
    <row r="457" spans="1:6" x14ac:dyDescent="0.2">
      <c r="A457" t="s">
        <v>1311</v>
      </c>
      <c r="B457" t="s">
        <v>1310</v>
      </c>
      <c r="C457" t="s">
        <v>5301</v>
      </c>
      <c r="D457">
        <v>1</v>
      </c>
      <c r="E457">
        <v>3</v>
      </c>
      <c r="F457" t="s">
        <v>4557</v>
      </c>
    </row>
    <row r="458" spans="1:6" x14ac:dyDescent="0.2">
      <c r="A458" t="s">
        <v>5540</v>
      </c>
      <c r="B458" t="s">
        <v>5541</v>
      </c>
      <c r="C458" t="s">
        <v>5542</v>
      </c>
      <c r="D458">
        <v>1</v>
      </c>
      <c r="E458">
        <v>11</v>
      </c>
      <c r="F458" t="s">
        <v>4557</v>
      </c>
    </row>
    <row r="459" spans="1:6" x14ac:dyDescent="0.2">
      <c r="A459" t="s">
        <v>1316</v>
      </c>
      <c r="B459" t="s">
        <v>6</v>
      </c>
      <c r="C459" t="s">
        <v>4566</v>
      </c>
      <c r="D459">
        <v>1</v>
      </c>
      <c r="E459">
        <v>12</v>
      </c>
      <c r="F459" t="s">
        <v>4557</v>
      </c>
    </row>
    <row r="460" spans="1:6" x14ac:dyDescent="0.2">
      <c r="A460" t="s">
        <v>5495</v>
      </c>
      <c r="B460" t="s">
        <v>6</v>
      </c>
      <c r="C460" t="s">
        <v>4566</v>
      </c>
      <c r="D460">
        <v>1</v>
      </c>
      <c r="E460">
        <v>8</v>
      </c>
      <c r="F460" t="s">
        <v>4557</v>
      </c>
    </row>
    <row r="461" spans="1:6" x14ac:dyDescent="0.2">
      <c r="A461" t="s">
        <v>5580</v>
      </c>
      <c r="B461" t="s">
        <v>6</v>
      </c>
      <c r="C461" t="s">
        <v>5581</v>
      </c>
      <c r="D461">
        <v>1</v>
      </c>
      <c r="E461">
        <v>11</v>
      </c>
      <c r="F461" t="s">
        <v>4557</v>
      </c>
    </row>
    <row r="462" spans="1:6" x14ac:dyDescent="0.2">
      <c r="A462" t="s">
        <v>1329</v>
      </c>
      <c r="B462" t="s">
        <v>1328</v>
      </c>
      <c r="C462" t="s">
        <v>5439</v>
      </c>
      <c r="D462">
        <v>1</v>
      </c>
      <c r="E462">
        <v>11</v>
      </c>
      <c r="F462" t="s">
        <v>4557</v>
      </c>
    </row>
    <row r="463" spans="1:6" x14ac:dyDescent="0.2">
      <c r="A463" t="s">
        <v>1331</v>
      </c>
      <c r="B463" t="s">
        <v>1330</v>
      </c>
      <c r="C463" t="s">
        <v>5830</v>
      </c>
      <c r="D463">
        <v>1</v>
      </c>
      <c r="E463">
        <v>10</v>
      </c>
      <c r="F463" t="s">
        <v>4557</v>
      </c>
    </row>
    <row r="464" spans="1:6" x14ac:dyDescent="0.2">
      <c r="A464" t="s">
        <v>4987</v>
      </c>
      <c r="B464" t="s">
        <v>6</v>
      </c>
      <c r="C464" t="s">
        <v>4566</v>
      </c>
      <c r="D464">
        <v>1</v>
      </c>
      <c r="E464">
        <v>13</v>
      </c>
      <c r="F464" t="s">
        <v>4557</v>
      </c>
    </row>
    <row r="465" spans="1:6" x14ac:dyDescent="0.2">
      <c r="A465" t="s">
        <v>5452</v>
      </c>
      <c r="B465" t="s">
        <v>5453</v>
      </c>
      <c r="C465" t="s">
        <v>5454</v>
      </c>
      <c r="D465">
        <v>1</v>
      </c>
      <c r="E465">
        <v>12</v>
      </c>
      <c r="F465" t="s">
        <v>4557</v>
      </c>
    </row>
    <row r="466" spans="1:6" x14ac:dyDescent="0.2">
      <c r="A466" t="s">
        <v>1335</v>
      </c>
      <c r="B466" t="s">
        <v>6</v>
      </c>
      <c r="C466" t="s">
        <v>5101</v>
      </c>
      <c r="D466">
        <v>1</v>
      </c>
      <c r="E466">
        <v>3</v>
      </c>
      <c r="F466" t="s">
        <v>4557</v>
      </c>
    </row>
    <row r="467" spans="1:6" x14ac:dyDescent="0.2">
      <c r="A467" t="s">
        <v>1339</v>
      </c>
      <c r="B467" t="s">
        <v>1338</v>
      </c>
      <c r="C467" t="s">
        <v>4853</v>
      </c>
      <c r="D467">
        <v>1</v>
      </c>
      <c r="E467">
        <v>7</v>
      </c>
      <c r="F467" t="s">
        <v>4557</v>
      </c>
    </row>
    <row r="468" spans="1:6" x14ac:dyDescent="0.2">
      <c r="A468" t="s">
        <v>1341</v>
      </c>
      <c r="B468" t="s">
        <v>1340</v>
      </c>
      <c r="C468" t="s">
        <v>5824</v>
      </c>
      <c r="D468">
        <v>1</v>
      </c>
      <c r="E468">
        <v>8</v>
      </c>
      <c r="F468" t="s">
        <v>4557</v>
      </c>
    </row>
    <row r="469" spans="1:6" x14ac:dyDescent="0.2">
      <c r="A469" t="s">
        <v>5413</v>
      </c>
      <c r="B469" t="s">
        <v>5414</v>
      </c>
      <c r="C469" t="s">
        <v>5415</v>
      </c>
      <c r="D469">
        <v>1</v>
      </c>
      <c r="E469">
        <v>10</v>
      </c>
      <c r="F469" t="s">
        <v>4557</v>
      </c>
    </row>
    <row r="470" spans="1:6" x14ac:dyDescent="0.2">
      <c r="A470" t="s">
        <v>1343</v>
      </c>
      <c r="B470" t="s">
        <v>6</v>
      </c>
      <c r="C470" t="s">
        <v>4566</v>
      </c>
      <c r="D470">
        <v>1</v>
      </c>
      <c r="E470">
        <v>13</v>
      </c>
      <c r="F470" t="s">
        <v>4557</v>
      </c>
    </row>
    <row r="471" spans="1:6" x14ac:dyDescent="0.2">
      <c r="A471" t="s">
        <v>1344</v>
      </c>
      <c r="B471" t="s">
        <v>6</v>
      </c>
      <c r="C471" t="s">
        <v>4649</v>
      </c>
      <c r="D471">
        <v>1</v>
      </c>
      <c r="E471">
        <v>7</v>
      </c>
      <c r="F471" t="s">
        <v>4557</v>
      </c>
    </row>
    <row r="472" spans="1:6" x14ac:dyDescent="0.2">
      <c r="A472" t="s">
        <v>1346</v>
      </c>
      <c r="B472" t="s">
        <v>6</v>
      </c>
      <c r="C472" t="s">
        <v>4621</v>
      </c>
      <c r="D472">
        <v>1</v>
      </c>
      <c r="E472">
        <v>10</v>
      </c>
      <c r="F472" t="s">
        <v>4557</v>
      </c>
    </row>
    <row r="473" spans="1:6" x14ac:dyDescent="0.2">
      <c r="A473" t="s">
        <v>1350</v>
      </c>
      <c r="B473" t="s">
        <v>6</v>
      </c>
      <c r="C473" t="s">
        <v>5691</v>
      </c>
      <c r="D473">
        <v>1</v>
      </c>
      <c r="E473">
        <v>9</v>
      </c>
      <c r="F473" t="s">
        <v>4557</v>
      </c>
    </row>
    <row r="474" spans="1:6" x14ac:dyDescent="0.2">
      <c r="A474" t="s">
        <v>1351</v>
      </c>
      <c r="B474" t="s">
        <v>6</v>
      </c>
      <c r="C474" t="s">
        <v>4566</v>
      </c>
      <c r="D474">
        <v>1</v>
      </c>
      <c r="E474">
        <v>7</v>
      </c>
      <c r="F474" t="s">
        <v>4557</v>
      </c>
    </row>
    <row r="475" spans="1:6" x14ac:dyDescent="0.2">
      <c r="A475" t="s">
        <v>1353</v>
      </c>
      <c r="B475" t="s">
        <v>6</v>
      </c>
      <c r="C475" t="s">
        <v>5067</v>
      </c>
      <c r="D475">
        <v>1</v>
      </c>
      <c r="E475">
        <v>8</v>
      </c>
      <c r="F475" t="s">
        <v>4557</v>
      </c>
    </row>
    <row r="476" spans="1:6" x14ac:dyDescent="0.2">
      <c r="A476" t="s">
        <v>1354</v>
      </c>
      <c r="B476" t="s">
        <v>6</v>
      </c>
      <c r="C476" t="s">
        <v>4566</v>
      </c>
      <c r="D476">
        <v>1</v>
      </c>
      <c r="E476">
        <v>7</v>
      </c>
      <c r="F476" t="s">
        <v>4557</v>
      </c>
    </row>
    <row r="477" spans="1:6" x14ac:dyDescent="0.2">
      <c r="A477" t="s">
        <v>1364</v>
      </c>
      <c r="B477" t="s">
        <v>1363</v>
      </c>
      <c r="C477" t="s">
        <v>5494</v>
      </c>
      <c r="D477">
        <v>1</v>
      </c>
      <c r="E477">
        <v>4</v>
      </c>
      <c r="F477" t="s">
        <v>4557</v>
      </c>
    </row>
    <row r="478" spans="1:6" x14ac:dyDescent="0.2">
      <c r="A478" t="s">
        <v>1368</v>
      </c>
      <c r="B478" t="s">
        <v>1367</v>
      </c>
      <c r="C478" t="s">
        <v>5000</v>
      </c>
      <c r="D478">
        <v>1</v>
      </c>
      <c r="E478">
        <v>13</v>
      </c>
      <c r="F478" t="s">
        <v>4557</v>
      </c>
    </row>
    <row r="479" spans="1:6" x14ac:dyDescent="0.2">
      <c r="A479" t="s">
        <v>1369</v>
      </c>
      <c r="B479" t="s">
        <v>6</v>
      </c>
      <c r="C479" t="s">
        <v>4621</v>
      </c>
      <c r="D479">
        <v>1</v>
      </c>
      <c r="E479">
        <v>5</v>
      </c>
      <c r="F479" t="s">
        <v>4557</v>
      </c>
    </row>
    <row r="480" spans="1:6" x14ac:dyDescent="0.2">
      <c r="A480" t="s">
        <v>1378</v>
      </c>
      <c r="B480" t="s">
        <v>1377</v>
      </c>
      <c r="C480" t="s">
        <v>4789</v>
      </c>
      <c r="D480">
        <v>1</v>
      </c>
      <c r="E480">
        <v>7</v>
      </c>
      <c r="F480" t="s">
        <v>4557</v>
      </c>
    </row>
    <row r="481" spans="1:6" x14ac:dyDescent="0.2">
      <c r="A481" t="s">
        <v>1382</v>
      </c>
      <c r="B481" t="s">
        <v>1381</v>
      </c>
      <c r="C481" t="s">
        <v>5523</v>
      </c>
      <c r="D481">
        <v>1</v>
      </c>
      <c r="E481">
        <v>7</v>
      </c>
      <c r="F481" t="s">
        <v>4557</v>
      </c>
    </row>
    <row r="482" spans="1:6" x14ac:dyDescent="0.2">
      <c r="A482" t="s">
        <v>1386</v>
      </c>
      <c r="B482" t="s">
        <v>1385</v>
      </c>
      <c r="C482" t="s">
        <v>4959</v>
      </c>
      <c r="D482">
        <v>1</v>
      </c>
      <c r="E482">
        <v>7</v>
      </c>
      <c r="F482" t="s">
        <v>4557</v>
      </c>
    </row>
    <row r="483" spans="1:6" x14ac:dyDescent="0.2">
      <c r="A483" t="s">
        <v>1390</v>
      </c>
      <c r="B483" t="s">
        <v>1389</v>
      </c>
      <c r="C483" t="s">
        <v>5642</v>
      </c>
      <c r="D483">
        <v>1</v>
      </c>
      <c r="E483">
        <v>7</v>
      </c>
      <c r="F483" t="s">
        <v>4557</v>
      </c>
    </row>
    <row r="484" spans="1:6" x14ac:dyDescent="0.2">
      <c r="A484" t="s">
        <v>1396</v>
      </c>
      <c r="B484" t="s">
        <v>1395</v>
      </c>
      <c r="C484" t="s">
        <v>4936</v>
      </c>
      <c r="D484">
        <v>1</v>
      </c>
      <c r="E484">
        <v>13</v>
      </c>
      <c r="F484" t="s">
        <v>4557</v>
      </c>
    </row>
    <row r="485" spans="1:6" x14ac:dyDescent="0.2">
      <c r="A485" t="s">
        <v>1399</v>
      </c>
      <c r="B485" t="s">
        <v>1398</v>
      </c>
      <c r="C485" t="s">
        <v>5677</v>
      </c>
      <c r="D485">
        <v>1</v>
      </c>
      <c r="E485">
        <v>7</v>
      </c>
      <c r="F485" t="s">
        <v>4557</v>
      </c>
    </row>
    <row r="486" spans="1:6" x14ac:dyDescent="0.2">
      <c r="A486" t="s">
        <v>1400</v>
      </c>
      <c r="B486" t="s">
        <v>6</v>
      </c>
      <c r="C486" t="s">
        <v>4566</v>
      </c>
      <c r="D486">
        <v>1</v>
      </c>
      <c r="E486">
        <v>4</v>
      </c>
      <c r="F486" t="s">
        <v>4557</v>
      </c>
    </row>
    <row r="487" spans="1:6" x14ac:dyDescent="0.2">
      <c r="A487" t="s">
        <v>1403</v>
      </c>
      <c r="B487" t="s">
        <v>6</v>
      </c>
      <c r="C487" t="s">
        <v>4566</v>
      </c>
      <c r="D487">
        <v>1</v>
      </c>
      <c r="E487">
        <v>13</v>
      </c>
      <c r="F487" t="s">
        <v>4557</v>
      </c>
    </row>
    <row r="488" spans="1:6" x14ac:dyDescent="0.2">
      <c r="A488" t="s">
        <v>1409</v>
      </c>
      <c r="B488" t="s">
        <v>1408</v>
      </c>
      <c r="C488" t="s">
        <v>4633</v>
      </c>
      <c r="D488">
        <v>1</v>
      </c>
      <c r="E488">
        <v>8</v>
      </c>
      <c r="F488" t="s">
        <v>4557</v>
      </c>
    </row>
    <row r="489" spans="1:6" x14ac:dyDescent="0.2">
      <c r="A489" t="s">
        <v>1411</v>
      </c>
      <c r="B489" t="s">
        <v>1410</v>
      </c>
      <c r="C489" t="s">
        <v>4663</v>
      </c>
      <c r="D489">
        <v>1</v>
      </c>
      <c r="E489">
        <v>8</v>
      </c>
      <c r="F489" t="s">
        <v>4557</v>
      </c>
    </row>
    <row r="490" spans="1:6" x14ac:dyDescent="0.2">
      <c r="A490" t="s">
        <v>1413</v>
      </c>
      <c r="B490" t="s">
        <v>1412</v>
      </c>
      <c r="C490" t="s">
        <v>5028</v>
      </c>
      <c r="D490">
        <v>1</v>
      </c>
      <c r="E490">
        <v>8</v>
      </c>
      <c r="F490" t="s">
        <v>4557</v>
      </c>
    </row>
    <row r="491" spans="1:6" x14ac:dyDescent="0.2">
      <c r="A491" t="s">
        <v>1415</v>
      </c>
      <c r="B491" t="s">
        <v>1414</v>
      </c>
      <c r="C491" t="s">
        <v>5018</v>
      </c>
      <c r="D491">
        <v>1</v>
      </c>
      <c r="E491">
        <v>7</v>
      </c>
      <c r="F491" t="s">
        <v>4557</v>
      </c>
    </row>
    <row r="492" spans="1:6" x14ac:dyDescent="0.2">
      <c r="A492" t="s">
        <v>5327</v>
      </c>
      <c r="B492" t="s">
        <v>6</v>
      </c>
      <c r="C492" t="s">
        <v>4568</v>
      </c>
      <c r="D492">
        <v>1</v>
      </c>
      <c r="E492">
        <v>13</v>
      </c>
      <c r="F492" t="s">
        <v>4557</v>
      </c>
    </row>
    <row r="493" spans="1:6" x14ac:dyDescent="0.2">
      <c r="A493" t="s">
        <v>1421</v>
      </c>
      <c r="B493" t="s">
        <v>6</v>
      </c>
      <c r="C493" t="s">
        <v>4566</v>
      </c>
      <c r="D493">
        <v>1</v>
      </c>
      <c r="E493">
        <v>13</v>
      </c>
      <c r="F493" t="s">
        <v>4557</v>
      </c>
    </row>
    <row r="494" spans="1:6" x14ac:dyDescent="0.2">
      <c r="A494" t="s">
        <v>1429</v>
      </c>
      <c r="B494" t="s">
        <v>6</v>
      </c>
      <c r="C494" t="s">
        <v>4566</v>
      </c>
      <c r="D494">
        <v>1</v>
      </c>
      <c r="E494">
        <v>6</v>
      </c>
      <c r="F494" t="s">
        <v>4557</v>
      </c>
    </row>
    <row r="495" spans="1:6" x14ac:dyDescent="0.2">
      <c r="A495" t="s">
        <v>1431</v>
      </c>
      <c r="B495" t="s">
        <v>1430</v>
      </c>
      <c r="C495" t="s">
        <v>5360</v>
      </c>
      <c r="D495">
        <v>1</v>
      </c>
      <c r="E495">
        <v>3</v>
      </c>
      <c r="F495" t="s">
        <v>4557</v>
      </c>
    </row>
    <row r="496" spans="1:6" x14ac:dyDescent="0.2">
      <c r="A496" t="s">
        <v>1432</v>
      </c>
      <c r="B496" t="s">
        <v>6</v>
      </c>
      <c r="C496" t="s">
        <v>4566</v>
      </c>
      <c r="D496">
        <v>1</v>
      </c>
      <c r="E496">
        <v>7</v>
      </c>
      <c r="F496" t="s">
        <v>4557</v>
      </c>
    </row>
    <row r="497" spans="1:6" x14ac:dyDescent="0.2">
      <c r="A497" t="s">
        <v>1434</v>
      </c>
      <c r="B497" t="s">
        <v>1433</v>
      </c>
      <c r="C497" t="s">
        <v>4872</v>
      </c>
      <c r="D497">
        <v>1</v>
      </c>
      <c r="E497">
        <v>7</v>
      </c>
      <c r="F497" t="s">
        <v>4557</v>
      </c>
    </row>
    <row r="498" spans="1:6" x14ac:dyDescent="0.2">
      <c r="A498" t="s">
        <v>1437</v>
      </c>
      <c r="B498" t="s">
        <v>6</v>
      </c>
      <c r="C498" t="s">
        <v>5638</v>
      </c>
      <c r="D498">
        <v>1</v>
      </c>
      <c r="E498">
        <v>13</v>
      </c>
      <c r="F498" t="s">
        <v>4557</v>
      </c>
    </row>
    <row r="499" spans="1:6" x14ac:dyDescent="0.2">
      <c r="A499" t="s">
        <v>1438</v>
      </c>
      <c r="B499" t="s">
        <v>6</v>
      </c>
      <c r="C499" t="s">
        <v>4823</v>
      </c>
      <c r="D499">
        <v>1</v>
      </c>
      <c r="E499">
        <v>6</v>
      </c>
      <c r="F499" t="s">
        <v>4557</v>
      </c>
    </row>
    <row r="500" spans="1:6" x14ac:dyDescent="0.2">
      <c r="A500" t="s">
        <v>5034</v>
      </c>
      <c r="B500" t="s">
        <v>6</v>
      </c>
      <c r="C500" t="s">
        <v>4621</v>
      </c>
      <c r="D500">
        <v>1</v>
      </c>
      <c r="E500">
        <v>8</v>
      </c>
      <c r="F500" t="s">
        <v>4557</v>
      </c>
    </row>
    <row r="501" spans="1:6" x14ac:dyDescent="0.2">
      <c r="A501" t="s">
        <v>1441</v>
      </c>
      <c r="B501" t="s">
        <v>1440</v>
      </c>
      <c r="C501" t="s">
        <v>4645</v>
      </c>
      <c r="D501">
        <v>1</v>
      </c>
      <c r="E501">
        <v>8</v>
      </c>
      <c r="F501" t="s">
        <v>4557</v>
      </c>
    </row>
    <row r="502" spans="1:6" x14ac:dyDescent="0.2">
      <c r="A502" t="s">
        <v>1443</v>
      </c>
      <c r="B502" t="s">
        <v>1442</v>
      </c>
      <c r="C502" t="s">
        <v>5800</v>
      </c>
      <c r="D502">
        <v>1</v>
      </c>
      <c r="E502">
        <v>13</v>
      </c>
      <c r="F502" t="s">
        <v>4557</v>
      </c>
    </row>
    <row r="503" spans="1:6" x14ac:dyDescent="0.2">
      <c r="A503" t="s">
        <v>1454</v>
      </c>
      <c r="B503" t="s">
        <v>6</v>
      </c>
      <c r="C503" t="s">
        <v>4556</v>
      </c>
      <c r="D503">
        <v>1</v>
      </c>
      <c r="E503">
        <v>7</v>
      </c>
      <c r="F503" t="s">
        <v>4557</v>
      </c>
    </row>
    <row r="504" spans="1:6" x14ac:dyDescent="0.2">
      <c r="A504" t="s">
        <v>1455</v>
      </c>
      <c r="B504" t="s">
        <v>6</v>
      </c>
      <c r="C504" t="s">
        <v>4566</v>
      </c>
      <c r="D504">
        <v>1</v>
      </c>
      <c r="E504">
        <v>5</v>
      </c>
      <c r="F504" t="s">
        <v>4557</v>
      </c>
    </row>
    <row r="505" spans="1:6" x14ac:dyDescent="0.2">
      <c r="A505" t="s">
        <v>1457</v>
      </c>
      <c r="B505" t="s">
        <v>6</v>
      </c>
      <c r="C505" t="s">
        <v>5226</v>
      </c>
      <c r="D505">
        <v>1</v>
      </c>
      <c r="E505">
        <v>13</v>
      </c>
      <c r="F505" t="s">
        <v>4557</v>
      </c>
    </row>
    <row r="506" spans="1:6" x14ac:dyDescent="0.2">
      <c r="A506" t="s">
        <v>1467</v>
      </c>
      <c r="B506" t="s">
        <v>1466</v>
      </c>
      <c r="C506" t="s">
        <v>5138</v>
      </c>
      <c r="D506">
        <v>1</v>
      </c>
      <c r="E506">
        <v>6</v>
      </c>
      <c r="F506" t="s">
        <v>4557</v>
      </c>
    </row>
    <row r="507" spans="1:6" x14ac:dyDescent="0.2">
      <c r="A507" t="s">
        <v>1471</v>
      </c>
      <c r="B507" t="s">
        <v>1470</v>
      </c>
      <c r="C507" t="s">
        <v>5029</v>
      </c>
      <c r="D507">
        <v>1</v>
      </c>
      <c r="E507">
        <v>13</v>
      </c>
      <c r="F507" t="s">
        <v>4557</v>
      </c>
    </row>
    <row r="508" spans="1:6" x14ac:dyDescent="0.2">
      <c r="A508" t="s">
        <v>1476</v>
      </c>
      <c r="B508" t="s">
        <v>6</v>
      </c>
      <c r="C508" t="s">
        <v>4605</v>
      </c>
      <c r="D508">
        <v>1</v>
      </c>
      <c r="E508">
        <v>7</v>
      </c>
      <c r="F508" t="s">
        <v>4557</v>
      </c>
    </row>
    <row r="509" spans="1:6" x14ac:dyDescent="0.2">
      <c r="A509" t="s">
        <v>1478</v>
      </c>
      <c r="B509" t="s">
        <v>1477</v>
      </c>
      <c r="C509" t="s">
        <v>5227</v>
      </c>
      <c r="D509">
        <v>1</v>
      </c>
      <c r="E509">
        <v>8</v>
      </c>
      <c r="F509" t="s">
        <v>4557</v>
      </c>
    </row>
    <row r="510" spans="1:6" x14ac:dyDescent="0.2">
      <c r="A510" t="s">
        <v>1486</v>
      </c>
      <c r="B510" t="s">
        <v>1485</v>
      </c>
      <c r="C510" t="s">
        <v>5507</v>
      </c>
      <c r="D510">
        <v>1</v>
      </c>
      <c r="E510">
        <v>5</v>
      </c>
      <c r="F510" t="s">
        <v>4557</v>
      </c>
    </row>
    <row r="511" spans="1:6" x14ac:dyDescent="0.2">
      <c r="A511" t="s">
        <v>1489</v>
      </c>
      <c r="B511" t="s">
        <v>6</v>
      </c>
      <c r="C511" t="s">
        <v>5289</v>
      </c>
      <c r="D511">
        <v>1</v>
      </c>
      <c r="E511">
        <v>4</v>
      </c>
      <c r="F511" t="s">
        <v>4557</v>
      </c>
    </row>
    <row r="512" spans="1:6" x14ac:dyDescent="0.2">
      <c r="A512" t="s">
        <v>1493</v>
      </c>
      <c r="B512" t="s">
        <v>1492</v>
      </c>
      <c r="C512" t="s">
        <v>5133</v>
      </c>
      <c r="D512">
        <v>1</v>
      </c>
      <c r="E512">
        <v>13</v>
      </c>
      <c r="F512" t="s">
        <v>4557</v>
      </c>
    </row>
    <row r="513" spans="1:6" x14ac:dyDescent="0.2">
      <c r="A513" t="s">
        <v>1495</v>
      </c>
      <c r="B513" t="s">
        <v>6</v>
      </c>
      <c r="C513" t="s">
        <v>4566</v>
      </c>
      <c r="D513">
        <v>1</v>
      </c>
      <c r="E513">
        <v>7</v>
      </c>
      <c r="F513" t="s">
        <v>4557</v>
      </c>
    </row>
    <row r="514" spans="1:6" x14ac:dyDescent="0.2">
      <c r="A514" t="s">
        <v>1500</v>
      </c>
      <c r="B514" t="s">
        <v>6</v>
      </c>
      <c r="C514" t="s">
        <v>4566</v>
      </c>
      <c r="D514">
        <v>1</v>
      </c>
      <c r="E514">
        <v>10</v>
      </c>
      <c r="F514" t="s">
        <v>4557</v>
      </c>
    </row>
    <row r="515" spans="1:6" x14ac:dyDescent="0.2">
      <c r="A515" t="s">
        <v>1503</v>
      </c>
      <c r="B515" t="s">
        <v>6</v>
      </c>
      <c r="C515" t="s">
        <v>5305</v>
      </c>
      <c r="D515">
        <v>1</v>
      </c>
      <c r="E515">
        <v>4</v>
      </c>
      <c r="F515" t="s">
        <v>4557</v>
      </c>
    </row>
    <row r="516" spans="1:6" x14ac:dyDescent="0.2">
      <c r="A516" t="s">
        <v>1505</v>
      </c>
      <c r="B516" t="s">
        <v>1504</v>
      </c>
      <c r="C516" t="s">
        <v>5508</v>
      </c>
      <c r="D516">
        <v>1</v>
      </c>
      <c r="E516">
        <v>7</v>
      </c>
      <c r="F516" t="s">
        <v>4557</v>
      </c>
    </row>
    <row r="517" spans="1:6" x14ac:dyDescent="0.2">
      <c r="A517" t="s">
        <v>1511</v>
      </c>
      <c r="B517" t="s">
        <v>6</v>
      </c>
      <c r="C517" t="s">
        <v>4568</v>
      </c>
      <c r="D517">
        <v>1</v>
      </c>
      <c r="E517">
        <v>13</v>
      </c>
      <c r="F517" t="s">
        <v>4557</v>
      </c>
    </row>
    <row r="518" spans="1:6" x14ac:dyDescent="0.2">
      <c r="A518" t="s">
        <v>1512</v>
      </c>
      <c r="B518" t="s">
        <v>6</v>
      </c>
      <c r="C518" t="s">
        <v>4852</v>
      </c>
      <c r="D518">
        <v>1</v>
      </c>
      <c r="E518">
        <v>5</v>
      </c>
      <c r="F518" t="s">
        <v>4557</v>
      </c>
    </row>
    <row r="519" spans="1:6" x14ac:dyDescent="0.2">
      <c r="A519" t="s">
        <v>1518</v>
      </c>
      <c r="B519" t="s">
        <v>1517</v>
      </c>
      <c r="C519" t="s">
        <v>5437</v>
      </c>
      <c r="D519">
        <v>1</v>
      </c>
      <c r="E519">
        <v>11</v>
      </c>
      <c r="F519" t="s">
        <v>4557</v>
      </c>
    </row>
    <row r="520" spans="1:6" x14ac:dyDescent="0.2">
      <c r="A520" t="s">
        <v>1520</v>
      </c>
      <c r="B520" t="s">
        <v>1519</v>
      </c>
      <c r="C520" t="s">
        <v>4589</v>
      </c>
      <c r="D520">
        <v>1</v>
      </c>
      <c r="E520">
        <v>8</v>
      </c>
      <c r="F520" t="s">
        <v>4557</v>
      </c>
    </row>
    <row r="521" spans="1:6" x14ac:dyDescent="0.2">
      <c r="A521" t="s">
        <v>1522</v>
      </c>
      <c r="B521" t="s">
        <v>1521</v>
      </c>
      <c r="C521" t="s">
        <v>5787</v>
      </c>
      <c r="D521">
        <v>1</v>
      </c>
      <c r="E521">
        <v>13</v>
      </c>
      <c r="F521" t="s">
        <v>4557</v>
      </c>
    </row>
    <row r="522" spans="1:6" x14ac:dyDescent="0.2">
      <c r="A522" t="s">
        <v>1524</v>
      </c>
      <c r="B522" t="s">
        <v>1523</v>
      </c>
      <c r="C522" t="s">
        <v>4576</v>
      </c>
      <c r="D522">
        <v>1</v>
      </c>
      <c r="E522">
        <v>6</v>
      </c>
      <c r="F522" t="s">
        <v>4557</v>
      </c>
    </row>
    <row r="523" spans="1:6" x14ac:dyDescent="0.2">
      <c r="A523" t="s">
        <v>5694</v>
      </c>
      <c r="B523" t="s">
        <v>6</v>
      </c>
      <c r="C523" t="s">
        <v>4566</v>
      </c>
      <c r="D523">
        <v>1</v>
      </c>
      <c r="E523">
        <v>5</v>
      </c>
      <c r="F523" t="s">
        <v>4557</v>
      </c>
    </row>
    <row r="524" spans="1:6" x14ac:dyDescent="0.2">
      <c r="A524" t="s">
        <v>5244</v>
      </c>
      <c r="B524" t="s">
        <v>6</v>
      </c>
      <c r="C524" t="s">
        <v>4566</v>
      </c>
      <c r="D524">
        <v>1</v>
      </c>
      <c r="E524">
        <v>5</v>
      </c>
      <c r="F524" t="s">
        <v>4557</v>
      </c>
    </row>
    <row r="525" spans="1:6" x14ac:dyDescent="0.2">
      <c r="A525" t="s">
        <v>1536</v>
      </c>
      <c r="B525" t="s">
        <v>1535</v>
      </c>
      <c r="C525" t="s">
        <v>4956</v>
      </c>
      <c r="D525">
        <v>1</v>
      </c>
      <c r="E525">
        <v>13</v>
      </c>
      <c r="F525" t="s">
        <v>4557</v>
      </c>
    </row>
    <row r="526" spans="1:6" x14ac:dyDescent="0.2">
      <c r="A526" t="s">
        <v>1538</v>
      </c>
      <c r="B526" t="s">
        <v>1537</v>
      </c>
      <c r="C526" t="s">
        <v>5518</v>
      </c>
      <c r="D526">
        <v>1</v>
      </c>
      <c r="E526">
        <v>7</v>
      </c>
      <c r="F526" t="s">
        <v>4557</v>
      </c>
    </row>
    <row r="527" spans="1:6" x14ac:dyDescent="0.2">
      <c r="A527" t="s">
        <v>1540</v>
      </c>
      <c r="B527" t="s">
        <v>1539</v>
      </c>
      <c r="C527" t="s">
        <v>4728</v>
      </c>
      <c r="D527">
        <v>1</v>
      </c>
      <c r="E527">
        <v>8</v>
      </c>
      <c r="F527" t="s">
        <v>4557</v>
      </c>
    </row>
    <row r="528" spans="1:6" x14ac:dyDescent="0.2">
      <c r="A528" t="s">
        <v>1542</v>
      </c>
      <c r="B528" t="s">
        <v>1541</v>
      </c>
      <c r="C528" t="s">
        <v>5257</v>
      </c>
      <c r="D528">
        <v>1</v>
      </c>
      <c r="E528">
        <v>13</v>
      </c>
      <c r="F528" t="s">
        <v>4557</v>
      </c>
    </row>
    <row r="529" spans="1:6" x14ac:dyDescent="0.2">
      <c r="A529" t="s">
        <v>1545</v>
      </c>
      <c r="B529" t="s">
        <v>6</v>
      </c>
      <c r="C529" t="s">
        <v>4566</v>
      </c>
      <c r="D529">
        <v>1</v>
      </c>
      <c r="E529">
        <v>3</v>
      </c>
      <c r="F529" t="s">
        <v>4557</v>
      </c>
    </row>
    <row r="530" spans="1:6" x14ac:dyDescent="0.2">
      <c r="A530" t="s">
        <v>1548</v>
      </c>
      <c r="B530" t="s">
        <v>6</v>
      </c>
      <c r="C530" t="s">
        <v>4566</v>
      </c>
      <c r="D530">
        <v>1</v>
      </c>
      <c r="E530">
        <v>4</v>
      </c>
      <c r="F530" t="s">
        <v>4557</v>
      </c>
    </row>
    <row r="531" spans="1:6" x14ac:dyDescent="0.2">
      <c r="A531" t="s">
        <v>1550</v>
      </c>
      <c r="B531" t="s">
        <v>1549</v>
      </c>
      <c r="C531" t="s">
        <v>5319</v>
      </c>
      <c r="D531">
        <v>1</v>
      </c>
      <c r="E531">
        <v>6</v>
      </c>
      <c r="F531" t="s">
        <v>4557</v>
      </c>
    </row>
    <row r="532" spans="1:6" x14ac:dyDescent="0.2">
      <c r="A532" t="s">
        <v>1565</v>
      </c>
      <c r="B532" t="s">
        <v>6</v>
      </c>
      <c r="C532" t="s">
        <v>5333</v>
      </c>
      <c r="D532">
        <v>1</v>
      </c>
      <c r="E532">
        <v>13</v>
      </c>
      <c r="F532" t="s">
        <v>4557</v>
      </c>
    </row>
    <row r="533" spans="1:6" x14ac:dyDescent="0.2">
      <c r="A533" t="s">
        <v>1566</v>
      </c>
      <c r="B533" t="s">
        <v>6</v>
      </c>
      <c r="C533" t="s">
        <v>4566</v>
      </c>
      <c r="D533">
        <v>1</v>
      </c>
      <c r="E533">
        <v>9</v>
      </c>
      <c r="F533" t="s">
        <v>4557</v>
      </c>
    </row>
    <row r="534" spans="1:6" x14ac:dyDescent="0.2">
      <c r="A534" t="s">
        <v>1568</v>
      </c>
      <c r="B534" t="s">
        <v>1567</v>
      </c>
      <c r="C534" t="s">
        <v>5324</v>
      </c>
      <c r="D534">
        <v>1</v>
      </c>
      <c r="E534">
        <v>7</v>
      </c>
      <c r="F534" t="s">
        <v>4557</v>
      </c>
    </row>
    <row r="535" spans="1:6" x14ac:dyDescent="0.2">
      <c r="A535" t="s">
        <v>1570</v>
      </c>
      <c r="B535" t="s">
        <v>1569</v>
      </c>
      <c r="C535" t="s">
        <v>4616</v>
      </c>
      <c r="D535">
        <v>1</v>
      </c>
      <c r="E535">
        <v>7</v>
      </c>
      <c r="F535" t="s">
        <v>4557</v>
      </c>
    </row>
    <row r="536" spans="1:6" x14ac:dyDescent="0.2">
      <c r="A536" t="s">
        <v>1572</v>
      </c>
      <c r="B536" t="s">
        <v>1571</v>
      </c>
      <c r="C536" t="s">
        <v>5817</v>
      </c>
      <c r="D536">
        <v>1</v>
      </c>
      <c r="E536">
        <v>13</v>
      </c>
      <c r="F536" t="s">
        <v>4557</v>
      </c>
    </row>
    <row r="537" spans="1:6" x14ac:dyDescent="0.2">
      <c r="A537" t="s">
        <v>5343</v>
      </c>
      <c r="B537" t="s">
        <v>6</v>
      </c>
      <c r="C537" t="s">
        <v>5344</v>
      </c>
      <c r="D537">
        <v>1</v>
      </c>
      <c r="E537">
        <v>10</v>
      </c>
      <c r="F537" t="s">
        <v>4557</v>
      </c>
    </row>
    <row r="538" spans="1:6" x14ac:dyDescent="0.2">
      <c r="A538" t="s">
        <v>1575</v>
      </c>
      <c r="B538" t="s">
        <v>6</v>
      </c>
      <c r="C538" t="s">
        <v>4566</v>
      </c>
      <c r="D538">
        <v>1</v>
      </c>
      <c r="E538">
        <v>11</v>
      </c>
      <c r="F538" t="s">
        <v>4557</v>
      </c>
    </row>
    <row r="539" spans="1:6" x14ac:dyDescent="0.2">
      <c r="A539" t="s">
        <v>1578</v>
      </c>
      <c r="B539" t="s">
        <v>6</v>
      </c>
      <c r="C539" t="s">
        <v>5269</v>
      </c>
      <c r="D539">
        <v>1</v>
      </c>
      <c r="E539">
        <v>6</v>
      </c>
      <c r="F539" t="s">
        <v>4557</v>
      </c>
    </row>
    <row r="540" spans="1:6" x14ac:dyDescent="0.2">
      <c r="A540" t="s">
        <v>4714</v>
      </c>
      <c r="B540" t="s">
        <v>4715</v>
      </c>
      <c r="C540" t="s">
        <v>4716</v>
      </c>
      <c r="D540">
        <v>1</v>
      </c>
      <c r="E540">
        <v>13</v>
      </c>
      <c r="F540" t="s">
        <v>4557</v>
      </c>
    </row>
    <row r="541" spans="1:6" x14ac:dyDescent="0.2">
      <c r="A541" t="s">
        <v>1589</v>
      </c>
      <c r="B541" t="s">
        <v>6</v>
      </c>
      <c r="C541" t="s">
        <v>4566</v>
      </c>
      <c r="D541">
        <v>1</v>
      </c>
      <c r="E541">
        <v>7</v>
      </c>
      <c r="F541" t="s">
        <v>4557</v>
      </c>
    </row>
    <row r="542" spans="1:6" x14ac:dyDescent="0.2">
      <c r="A542" t="s">
        <v>1590</v>
      </c>
      <c r="B542" t="s">
        <v>6</v>
      </c>
      <c r="C542" t="s">
        <v>4621</v>
      </c>
      <c r="D542">
        <v>1</v>
      </c>
      <c r="E542">
        <v>5</v>
      </c>
      <c r="F542" t="s">
        <v>4557</v>
      </c>
    </row>
    <row r="543" spans="1:6" x14ac:dyDescent="0.2">
      <c r="A543" t="s">
        <v>1598</v>
      </c>
      <c r="B543" t="s">
        <v>6</v>
      </c>
      <c r="C543" t="s">
        <v>5101</v>
      </c>
      <c r="D543">
        <v>1</v>
      </c>
      <c r="E543">
        <v>13</v>
      </c>
      <c r="F543" t="s">
        <v>4557</v>
      </c>
    </row>
    <row r="544" spans="1:6" x14ac:dyDescent="0.2">
      <c r="A544" t="s">
        <v>1605</v>
      </c>
      <c r="B544" t="s">
        <v>6</v>
      </c>
      <c r="C544" t="s">
        <v>4566</v>
      </c>
      <c r="D544">
        <v>1</v>
      </c>
      <c r="E544">
        <v>7</v>
      </c>
      <c r="F544" t="s">
        <v>4557</v>
      </c>
    </row>
    <row r="545" spans="1:6" x14ac:dyDescent="0.2">
      <c r="A545" t="s">
        <v>1607</v>
      </c>
      <c r="B545" t="s">
        <v>1606</v>
      </c>
      <c r="C545" t="s">
        <v>4718</v>
      </c>
      <c r="D545">
        <v>1</v>
      </c>
      <c r="E545">
        <v>8</v>
      </c>
      <c r="F545" t="s">
        <v>4557</v>
      </c>
    </row>
    <row r="546" spans="1:6" x14ac:dyDescent="0.2">
      <c r="A546" t="s">
        <v>1613</v>
      </c>
      <c r="B546" t="s">
        <v>1612</v>
      </c>
      <c r="C546" t="s">
        <v>4946</v>
      </c>
      <c r="D546">
        <v>1</v>
      </c>
      <c r="E546">
        <v>13</v>
      </c>
      <c r="F546" t="s">
        <v>4557</v>
      </c>
    </row>
    <row r="547" spans="1:6" x14ac:dyDescent="0.2">
      <c r="A547" t="s">
        <v>5488</v>
      </c>
      <c r="B547" t="s">
        <v>5489</v>
      </c>
      <c r="C547" t="s">
        <v>5490</v>
      </c>
      <c r="D547">
        <v>1</v>
      </c>
      <c r="E547">
        <v>10</v>
      </c>
      <c r="F547" t="s">
        <v>4557</v>
      </c>
    </row>
    <row r="548" spans="1:6" x14ac:dyDescent="0.2">
      <c r="A548" t="s">
        <v>4686</v>
      </c>
      <c r="B548" t="s">
        <v>4687</v>
      </c>
      <c r="C548" t="s">
        <v>4688</v>
      </c>
      <c r="D548">
        <v>1</v>
      </c>
      <c r="E548">
        <v>8</v>
      </c>
      <c r="F548" t="s">
        <v>4557</v>
      </c>
    </row>
    <row r="549" spans="1:6" x14ac:dyDescent="0.2">
      <c r="A549" t="s">
        <v>1614</v>
      </c>
      <c r="B549" t="s">
        <v>6</v>
      </c>
      <c r="C549" t="s">
        <v>4568</v>
      </c>
      <c r="D549">
        <v>1</v>
      </c>
      <c r="E549">
        <v>8</v>
      </c>
      <c r="F549" t="s">
        <v>4557</v>
      </c>
    </row>
    <row r="550" spans="1:6" x14ac:dyDescent="0.2">
      <c r="A550" t="s">
        <v>1615</v>
      </c>
      <c r="B550" t="s">
        <v>6</v>
      </c>
      <c r="C550" t="s">
        <v>4566</v>
      </c>
      <c r="D550">
        <v>1</v>
      </c>
      <c r="E550">
        <v>7</v>
      </c>
      <c r="F550" t="s">
        <v>4557</v>
      </c>
    </row>
    <row r="551" spans="1:6" x14ac:dyDescent="0.2">
      <c r="A551" t="s">
        <v>5719</v>
      </c>
      <c r="B551" t="s">
        <v>6</v>
      </c>
      <c r="C551" t="s">
        <v>4566</v>
      </c>
      <c r="D551">
        <v>1</v>
      </c>
      <c r="E551">
        <v>10</v>
      </c>
      <c r="F551" t="s">
        <v>4557</v>
      </c>
    </row>
    <row r="552" spans="1:6" x14ac:dyDescent="0.2">
      <c r="A552" t="s">
        <v>1618</v>
      </c>
      <c r="B552" t="s">
        <v>1617</v>
      </c>
      <c r="C552" t="s">
        <v>4679</v>
      </c>
      <c r="D552">
        <v>1</v>
      </c>
      <c r="E552">
        <v>7</v>
      </c>
      <c r="F552" t="s">
        <v>4557</v>
      </c>
    </row>
    <row r="553" spans="1:6" x14ac:dyDescent="0.2">
      <c r="A553" t="s">
        <v>1620</v>
      </c>
      <c r="B553" t="s">
        <v>6</v>
      </c>
      <c r="C553" t="s">
        <v>4677</v>
      </c>
      <c r="D553">
        <v>1</v>
      </c>
      <c r="E553">
        <v>8</v>
      </c>
      <c r="F553" t="s">
        <v>4557</v>
      </c>
    </row>
    <row r="554" spans="1:6" x14ac:dyDescent="0.2">
      <c r="A554" t="s">
        <v>1624</v>
      </c>
      <c r="B554" t="s">
        <v>6</v>
      </c>
      <c r="C554" t="s">
        <v>4566</v>
      </c>
      <c r="D554">
        <v>1</v>
      </c>
      <c r="E554">
        <v>10</v>
      </c>
      <c r="F554" t="s">
        <v>4557</v>
      </c>
    </row>
    <row r="555" spans="1:6" x14ac:dyDescent="0.2">
      <c r="A555" t="s">
        <v>4629</v>
      </c>
      <c r="B555" t="s">
        <v>6</v>
      </c>
      <c r="C555" t="s">
        <v>4566</v>
      </c>
      <c r="D555">
        <v>1</v>
      </c>
      <c r="E555">
        <v>8</v>
      </c>
      <c r="F555" t="s">
        <v>4557</v>
      </c>
    </row>
    <row r="556" spans="1:6" x14ac:dyDescent="0.2">
      <c r="A556" t="s">
        <v>5124</v>
      </c>
      <c r="B556" t="s">
        <v>6</v>
      </c>
      <c r="C556" t="s">
        <v>4568</v>
      </c>
      <c r="D556">
        <v>1</v>
      </c>
      <c r="E556">
        <v>9</v>
      </c>
      <c r="F556" t="s">
        <v>4557</v>
      </c>
    </row>
    <row r="557" spans="1:6" x14ac:dyDescent="0.2">
      <c r="A557" t="s">
        <v>1628</v>
      </c>
      <c r="B557" t="s">
        <v>6</v>
      </c>
      <c r="C557" t="s">
        <v>4566</v>
      </c>
      <c r="D557">
        <v>1</v>
      </c>
      <c r="E557">
        <v>10</v>
      </c>
      <c r="F557" t="s">
        <v>4557</v>
      </c>
    </row>
    <row r="558" spans="1:6" x14ac:dyDescent="0.2">
      <c r="A558" t="s">
        <v>1629</v>
      </c>
      <c r="B558" t="s">
        <v>6</v>
      </c>
      <c r="C558" t="s">
        <v>4566</v>
      </c>
      <c r="D558">
        <v>1</v>
      </c>
      <c r="E558">
        <v>10</v>
      </c>
      <c r="F558" t="s">
        <v>4557</v>
      </c>
    </row>
    <row r="559" spans="1:6" x14ac:dyDescent="0.2">
      <c r="A559" t="s">
        <v>1635</v>
      </c>
      <c r="B559" t="s">
        <v>1634</v>
      </c>
      <c r="C559" t="s">
        <v>5005</v>
      </c>
      <c r="D559">
        <v>1</v>
      </c>
      <c r="E559">
        <v>13</v>
      </c>
      <c r="F559" t="s">
        <v>4557</v>
      </c>
    </row>
    <row r="560" spans="1:6" x14ac:dyDescent="0.2">
      <c r="A560" t="s">
        <v>1637</v>
      </c>
      <c r="B560" t="s">
        <v>1636</v>
      </c>
      <c r="C560" t="s">
        <v>4976</v>
      </c>
      <c r="D560">
        <v>1</v>
      </c>
      <c r="E560">
        <v>13</v>
      </c>
      <c r="F560" t="s">
        <v>4557</v>
      </c>
    </row>
    <row r="561" spans="1:6" x14ac:dyDescent="0.2">
      <c r="A561" t="s">
        <v>1642</v>
      </c>
      <c r="B561" t="s">
        <v>1641</v>
      </c>
      <c r="C561" t="s">
        <v>5004</v>
      </c>
      <c r="D561">
        <v>1</v>
      </c>
      <c r="E561">
        <v>13</v>
      </c>
      <c r="F561" t="s">
        <v>4557</v>
      </c>
    </row>
    <row r="562" spans="1:6" x14ac:dyDescent="0.2">
      <c r="A562" t="s">
        <v>1654</v>
      </c>
      <c r="B562" t="s">
        <v>1653</v>
      </c>
      <c r="C562" t="s">
        <v>4603</v>
      </c>
      <c r="D562">
        <v>1</v>
      </c>
      <c r="E562">
        <v>8</v>
      </c>
      <c r="F562" t="s">
        <v>4557</v>
      </c>
    </row>
    <row r="563" spans="1:6" x14ac:dyDescent="0.2">
      <c r="A563" t="s">
        <v>1659</v>
      </c>
      <c r="B563" t="s">
        <v>6</v>
      </c>
      <c r="C563" t="s">
        <v>5048</v>
      </c>
      <c r="D563">
        <v>1</v>
      </c>
      <c r="E563">
        <v>11</v>
      </c>
      <c r="F563" t="s">
        <v>4557</v>
      </c>
    </row>
    <row r="564" spans="1:6" x14ac:dyDescent="0.2">
      <c r="A564" t="s">
        <v>1661</v>
      </c>
      <c r="B564" t="s">
        <v>1660</v>
      </c>
      <c r="C564" t="s">
        <v>5070</v>
      </c>
      <c r="D564">
        <v>1</v>
      </c>
      <c r="E564">
        <v>10</v>
      </c>
      <c r="F564" t="s">
        <v>4557</v>
      </c>
    </row>
    <row r="565" spans="1:6" x14ac:dyDescent="0.2">
      <c r="A565" t="s">
        <v>1665</v>
      </c>
      <c r="B565" t="s">
        <v>1664</v>
      </c>
      <c r="C565" t="s">
        <v>4597</v>
      </c>
      <c r="D565">
        <v>1</v>
      </c>
      <c r="E565">
        <v>8</v>
      </c>
      <c r="F565" t="s">
        <v>4557</v>
      </c>
    </row>
    <row r="566" spans="1:6" x14ac:dyDescent="0.2">
      <c r="A566" t="s">
        <v>1667</v>
      </c>
      <c r="B566" t="s">
        <v>1666</v>
      </c>
      <c r="C566" t="s">
        <v>4596</v>
      </c>
      <c r="D566">
        <v>1</v>
      </c>
      <c r="E566">
        <v>8</v>
      </c>
      <c r="F566" t="s">
        <v>4557</v>
      </c>
    </row>
    <row r="567" spans="1:6" x14ac:dyDescent="0.2">
      <c r="A567" t="s">
        <v>1671</v>
      </c>
      <c r="B567" t="s">
        <v>1670</v>
      </c>
      <c r="C567" t="s">
        <v>5128</v>
      </c>
      <c r="D567">
        <v>1</v>
      </c>
      <c r="E567">
        <v>13</v>
      </c>
      <c r="F567" t="s">
        <v>4557</v>
      </c>
    </row>
    <row r="568" spans="1:6" x14ac:dyDescent="0.2">
      <c r="A568" t="s">
        <v>5109</v>
      </c>
      <c r="B568" t="s">
        <v>5110</v>
      </c>
      <c r="C568" t="s">
        <v>5111</v>
      </c>
      <c r="D568">
        <v>1</v>
      </c>
      <c r="E568">
        <v>13</v>
      </c>
      <c r="F568" t="s">
        <v>4557</v>
      </c>
    </row>
    <row r="569" spans="1:6" x14ac:dyDescent="0.2">
      <c r="A569" t="s">
        <v>1673</v>
      </c>
      <c r="B569" t="s">
        <v>6</v>
      </c>
      <c r="C569" t="s">
        <v>4643</v>
      </c>
      <c r="D569">
        <v>1</v>
      </c>
      <c r="E569">
        <v>8</v>
      </c>
      <c r="F569" t="s">
        <v>4557</v>
      </c>
    </row>
    <row r="570" spans="1:6" x14ac:dyDescent="0.2">
      <c r="A570" t="s">
        <v>1674</v>
      </c>
      <c r="B570" t="s">
        <v>6</v>
      </c>
      <c r="C570" t="s">
        <v>4621</v>
      </c>
      <c r="D570">
        <v>1</v>
      </c>
      <c r="E570">
        <v>7</v>
      </c>
      <c r="F570" t="s">
        <v>4557</v>
      </c>
    </row>
    <row r="571" spans="1:6" x14ac:dyDescent="0.2">
      <c r="A571" t="s">
        <v>1675</v>
      </c>
      <c r="B571" t="s">
        <v>6</v>
      </c>
      <c r="C571" t="s">
        <v>4643</v>
      </c>
      <c r="D571">
        <v>1</v>
      </c>
      <c r="E571">
        <v>8</v>
      </c>
      <c r="F571" t="s">
        <v>4557</v>
      </c>
    </row>
    <row r="572" spans="1:6" x14ac:dyDescent="0.2">
      <c r="A572" t="s">
        <v>1684</v>
      </c>
      <c r="B572" t="s">
        <v>6</v>
      </c>
      <c r="C572" t="s">
        <v>5196</v>
      </c>
      <c r="D572">
        <v>1</v>
      </c>
      <c r="E572">
        <v>4</v>
      </c>
      <c r="F572" t="s">
        <v>4557</v>
      </c>
    </row>
    <row r="573" spans="1:6" x14ac:dyDescent="0.2">
      <c r="A573" t="s">
        <v>1686</v>
      </c>
      <c r="B573" t="s">
        <v>1685</v>
      </c>
      <c r="C573" t="s">
        <v>5221</v>
      </c>
      <c r="D573">
        <v>1</v>
      </c>
      <c r="E573">
        <v>3</v>
      </c>
      <c r="F573" t="s">
        <v>4557</v>
      </c>
    </row>
    <row r="574" spans="1:6" x14ac:dyDescent="0.2">
      <c r="A574" t="s">
        <v>1688</v>
      </c>
      <c r="B574" t="s">
        <v>1687</v>
      </c>
      <c r="C574" t="s">
        <v>5378</v>
      </c>
      <c r="D574">
        <v>1</v>
      </c>
      <c r="E574">
        <v>12</v>
      </c>
      <c r="F574" t="s">
        <v>4557</v>
      </c>
    </row>
    <row r="575" spans="1:6" x14ac:dyDescent="0.2">
      <c r="A575" t="s">
        <v>1691</v>
      </c>
      <c r="B575" t="s">
        <v>1690</v>
      </c>
      <c r="C575" t="s">
        <v>5475</v>
      </c>
      <c r="D575">
        <v>1</v>
      </c>
      <c r="E575">
        <v>6</v>
      </c>
      <c r="F575" t="s">
        <v>4557</v>
      </c>
    </row>
    <row r="576" spans="1:6" x14ac:dyDescent="0.2">
      <c r="A576" t="s">
        <v>1693</v>
      </c>
      <c r="B576" t="s">
        <v>1692</v>
      </c>
      <c r="C576" t="s">
        <v>5007</v>
      </c>
      <c r="D576">
        <v>1</v>
      </c>
      <c r="E576">
        <v>5</v>
      </c>
      <c r="F576" t="s">
        <v>4557</v>
      </c>
    </row>
    <row r="577" spans="1:6" x14ac:dyDescent="0.2">
      <c r="A577" t="s">
        <v>1694</v>
      </c>
      <c r="B577" t="s">
        <v>6</v>
      </c>
      <c r="C577" t="s">
        <v>4620</v>
      </c>
      <c r="D577">
        <v>1</v>
      </c>
      <c r="E577">
        <v>13</v>
      </c>
      <c r="F577" t="s">
        <v>4557</v>
      </c>
    </row>
    <row r="578" spans="1:6" x14ac:dyDescent="0.2">
      <c r="A578" t="s">
        <v>1697</v>
      </c>
      <c r="B578" t="s">
        <v>6</v>
      </c>
      <c r="C578" t="s">
        <v>4566</v>
      </c>
      <c r="D578">
        <v>1</v>
      </c>
      <c r="E578">
        <v>7</v>
      </c>
      <c r="F578" t="s">
        <v>4557</v>
      </c>
    </row>
    <row r="579" spans="1:6" x14ac:dyDescent="0.2">
      <c r="A579" t="s">
        <v>1699</v>
      </c>
      <c r="B579" t="s">
        <v>1698</v>
      </c>
      <c r="C579" t="s">
        <v>5165</v>
      </c>
      <c r="D579">
        <v>1</v>
      </c>
      <c r="E579">
        <v>13</v>
      </c>
      <c r="F579" t="s">
        <v>4557</v>
      </c>
    </row>
    <row r="580" spans="1:6" x14ac:dyDescent="0.2">
      <c r="A580" t="s">
        <v>1700</v>
      </c>
      <c r="B580" t="s">
        <v>6</v>
      </c>
      <c r="C580" t="s">
        <v>4566</v>
      </c>
      <c r="D580">
        <v>1</v>
      </c>
      <c r="E580">
        <v>4</v>
      </c>
      <c r="F580" t="s">
        <v>4557</v>
      </c>
    </row>
    <row r="581" spans="1:6" x14ac:dyDescent="0.2">
      <c r="A581" t="s">
        <v>1701</v>
      </c>
      <c r="B581" t="s">
        <v>6</v>
      </c>
      <c r="C581" t="s">
        <v>4566</v>
      </c>
      <c r="D581">
        <v>1</v>
      </c>
      <c r="E581">
        <v>13</v>
      </c>
      <c r="F581" t="s">
        <v>4557</v>
      </c>
    </row>
    <row r="582" spans="1:6" x14ac:dyDescent="0.2">
      <c r="A582" t="s">
        <v>1703</v>
      </c>
      <c r="B582" t="s">
        <v>1702</v>
      </c>
      <c r="C582" t="s">
        <v>4717</v>
      </c>
      <c r="D582">
        <v>1</v>
      </c>
      <c r="E582">
        <v>5</v>
      </c>
      <c r="F582" t="s">
        <v>4557</v>
      </c>
    </row>
    <row r="583" spans="1:6" x14ac:dyDescent="0.2">
      <c r="A583" t="s">
        <v>1704</v>
      </c>
      <c r="B583" t="s">
        <v>6</v>
      </c>
      <c r="C583" t="s">
        <v>4677</v>
      </c>
      <c r="D583">
        <v>1</v>
      </c>
      <c r="E583">
        <v>9</v>
      </c>
      <c r="F583" t="s">
        <v>4557</v>
      </c>
    </row>
    <row r="584" spans="1:6" x14ac:dyDescent="0.2">
      <c r="A584" t="s">
        <v>1707</v>
      </c>
      <c r="B584" t="s">
        <v>1706</v>
      </c>
      <c r="C584" t="s">
        <v>5529</v>
      </c>
      <c r="D584">
        <v>1</v>
      </c>
      <c r="E584">
        <v>12</v>
      </c>
      <c r="F584" t="s">
        <v>4557</v>
      </c>
    </row>
    <row r="585" spans="1:6" x14ac:dyDescent="0.2">
      <c r="A585" t="s">
        <v>1709</v>
      </c>
      <c r="B585" t="s">
        <v>1708</v>
      </c>
      <c r="C585" t="s">
        <v>4761</v>
      </c>
      <c r="D585">
        <v>1</v>
      </c>
      <c r="E585">
        <v>13</v>
      </c>
      <c r="F585" t="s">
        <v>4557</v>
      </c>
    </row>
    <row r="586" spans="1:6" x14ac:dyDescent="0.2">
      <c r="A586" t="s">
        <v>1711</v>
      </c>
      <c r="B586" t="s">
        <v>6</v>
      </c>
      <c r="C586" t="s">
        <v>4566</v>
      </c>
      <c r="D586">
        <v>1</v>
      </c>
      <c r="E586">
        <v>13</v>
      </c>
      <c r="F586" t="s">
        <v>4557</v>
      </c>
    </row>
    <row r="587" spans="1:6" x14ac:dyDescent="0.2">
      <c r="A587" t="s">
        <v>1712</v>
      </c>
      <c r="B587" t="s">
        <v>6</v>
      </c>
      <c r="C587" t="s">
        <v>4848</v>
      </c>
      <c r="D587">
        <v>1</v>
      </c>
      <c r="E587">
        <v>12</v>
      </c>
      <c r="F587" t="s">
        <v>4557</v>
      </c>
    </row>
    <row r="588" spans="1:6" x14ac:dyDescent="0.2">
      <c r="A588" t="s">
        <v>1713</v>
      </c>
      <c r="B588" t="s">
        <v>6</v>
      </c>
      <c r="C588" t="s">
        <v>4879</v>
      </c>
      <c r="D588">
        <v>1</v>
      </c>
      <c r="E588">
        <v>7</v>
      </c>
      <c r="F588" t="s">
        <v>4557</v>
      </c>
    </row>
    <row r="589" spans="1:6" x14ac:dyDescent="0.2">
      <c r="A589" t="s">
        <v>1714</v>
      </c>
      <c r="B589" t="s">
        <v>6</v>
      </c>
      <c r="C589" t="s">
        <v>4568</v>
      </c>
      <c r="D589">
        <v>1</v>
      </c>
      <c r="E589">
        <v>7</v>
      </c>
      <c r="F589" t="s">
        <v>4557</v>
      </c>
    </row>
    <row r="590" spans="1:6" x14ac:dyDescent="0.2">
      <c r="A590" t="s">
        <v>1715</v>
      </c>
      <c r="B590" t="s">
        <v>6</v>
      </c>
      <c r="C590" t="s">
        <v>5057</v>
      </c>
      <c r="D590">
        <v>1</v>
      </c>
      <c r="E590">
        <v>8</v>
      </c>
      <c r="F590" t="s">
        <v>4557</v>
      </c>
    </row>
    <row r="591" spans="1:6" x14ac:dyDescent="0.2">
      <c r="A591" t="s">
        <v>1729</v>
      </c>
      <c r="B591" t="s">
        <v>6</v>
      </c>
      <c r="C591" t="s">
        <v>4566</v>
      </c>
      <c r="D591">
        <v>1</v>
      </c>
      <c r="E591">
        <v>4</v>
      </c>
      <c r="F591" t="s">
        <v>4557</v>
      </c>
    </row>
    <row r="592" spans="1:6" x14ac:dyDescent="0.2">
      <c r="A592" t="s">
        <v>1733</v>
      </c>
      <c r="B592" t="s">
        <v>1732</v>
      </c>
      <c r="C592" t="s">
        <v>4875</v>
      </c>
      <c r="D592">
        <v>1</v>
      </c>
      <c r="E592">
        <v>13</v>
      </c>
      <c r="F592" t="s">
        <v>4557</v>
      </c>
    </row>
    <row r="593" spans="1:6" x14ac:dyDescent="0.2">
      <c r="A593" t="s">
        <v>5403</v>
      </c>
      <c r="B593" t="s">
        <v>5404</v>
      </c>
      <c r="C593" t="s">
        <v>5405</v>
      </c>
      <c r="D593">
        <v>1</v>
      </c>
      <c r="E593">
        <v>13</v>
      </c>
      <c r="F593" t="s">
        <v>4557</v>
      </c>
    </row>
    <row r="594" spans="1:6" x14ac:dyDescent="0.2">
      <c r="A594" t="s">
        <v>5295</v>
      </c>
      <c r="B594" t="s">
        <v>6</v>
      </c>
      <c r="C594" t="s">
        <v>5296</v>
      </c>
      <c r="D594">
        <v>1</v>
      </c>
      <c r="E594">
        <v>9</v>
      </c>
      <c r="F594" t="s">
        <v>4557</v>
      </c>
    </row>
    <row r="595" spans="1:6" x14ac:dyDescent="0.2">
      <c r="A595" t="s">
        <v>1743</v>
      </c>
      <c r="B595" t="s">
        <v>1742</v>
      </c>
      <c r="C595" t="s">
        <v>5225</v>
      </c>
      <c r="D595">
        <v>1</v>
      </c>
      <c r="E595">
        <v>13</v>
      </c>
      <c r="F595" t="s">
        <v>4557</v>
      </c>
    </row>
    <row r="596" spans="1:6" x14ac:dyDescent="0.2">
      <c r="A596" t="s">
        <v>1745</v>
      </c>
      <c r="B596" t="s">
        <v>6</v>
      </c>
      <c r="C596" t="s">
        <v>4952</v>
      </c>
      <c r="D596">
        <v>1</v>
      </c>
      <c r="E596">
        <v>13</v>
      </c>
      <c r="F596" t="s">
        <v>4557</v>
      </c>
    </row>
    <row r="597" spans="1:6" x14ac:dyDescent="0.2">
      <c r="A597" t="s">
        <v>1747</v>
      </c>
      <c r="B597" t="s">
        <v>6</v>
      </c>
      <c r="C597" t="s">
        <v>5242</v>
      </c>
      <c r="D597">
        <v>1</v>
      </c>
      <c r="E597">
        <v>8</v>
      </c>
      <c r="F597" t="s">
        <v>4557</v>
      </c>
    </row>
    <row r="598" spans="1:6" x14ac:dyDescent="0.2">
      <c r="A598" t="s">
        <v>1749</v>
      </c>
      <c r="B598" t="s">
        <v>6</v>
      </c>
      <c r="C598" t="s">
        <v>4566</v>
      </c>
      <c r="D598">
        <v>1</v>
      </c>
      <c r="E598">
        <v>11</v>
      </c>
      <c r="F598" t="s">
        <v>4557</v>
      </c>
    </row>
    <row r="599" spans="1:6" x14ac:dyDescent="0.2">
      <c r="A599" t="s">
        <v>1751</v>
      </c>
      <c r="B599" t="s">
        <v>6</v>
      </c>
      <c r="C599" t="s">
        <v>4755</v>
      </c>
      <c r="D599">
        <v>1</v>
      </c>
      <c r="E599">
        <v>8</v>
      </c>
      <c r="F599" t="s">
        <v>4557</v>
      </c>
    </row>
    <row r="600" spans="1:6" x14ac:dyDescent="0.2">
      <c r="A600" t="s">
        <v>1754</v>
      </c>
      <c r="B600" t="s">
        <v>6</v>
      </c>
      <c r="C600" t="s">
        <v>5406</v>
      </c>
      <c r="D600">
        <v>1</v>
      </c>
      <c r="E600">
        <v>12</v>
      </c>
      <c r="F600" t="s">
        <v>4557</v>
      </c>
    </row>
    <row r="601" spans="1:6" x14ac:dyDescent="0.2">
      <c r="A601" t="s">
        <v>1755</v>
      </c>
      <c r="B601" t="s">
        <v>6</v>
      </c>
      <c r="C601" t="s">
        <v>4566</v>
      </c>
      <c r="D601">
        <v>1</v>
      </c>
      <c r="E601">
        <v>12</v>
      </c>
      <c r="F601" t="s">
        <v>4557</v>
      </c>
    </row>
    <row r="602" spans="1:6" x14ac:dyDescent="0.2">
      <c r="A602" t="s">
        <v>1757</v>
      </c>
      <c r="B602" t="s">
        <v>1756</v>
      </c>
      <c r="C602" t="s">
        <v>5141</v>
      </c>
      <c r="D602">
        <v>1</v>
      </c>
      <c r="E602">
        <v>13</v>
      </c>
      <c r="F602" t="s">
        <v>4557</v>
      </c>
    </row>
    <row r="603" spans="1:6" x14ac:dyDescent="0.2">
      <c r="A603" t="s">
        <v>1761</v>
      </c>
      <c r="B603" t="s">
        <v>1760</v>
      </c>
      <c r="C603" t="s">
        <v>5053</v>
      </c>
      <c r="D603">
        <v>1</v>
      </c>
      <c r="E603">
        <v>7</v>
      </c>
      <c r="F603" t="s">
        <v>4557</v>
      </c>
    </row>
    <row r="604" spans="1:6" x14ac:dyDescent="0.2">
      <c r="A604" t="s">
        <v>1763</v>
      </c>
      <c r="B604" t="s">
        <v>1762</v>
      </c>
      <c r="C604" t="s">
        <v>4619</v>
      </c>
      <c r="D604">
        <v>1</v>
      </c>
      <c r="E604">
        <v>9</v>
      </c>
      <c r="F604" t="s">
        <v>4557</v>
      </c>
    </row>
    <row r="605" spans="1:6" x14ac:dyDescent="0.2">
      <c r="A605" t="s">
        <v>1767</v>
      </c>
      <c r="B605" t="s">
        <v>6</v>
      </c>
      <c r="C605" t="s">
        <v>4647</v>
      </c>
      <c r="D605">
        <v>1</v>
      </c>
      <c r="E605">
        <v>13</v>
      </c>
      <c r="F605" t="s">
        <v>4557</v>
      </c>
    </row>
    <row r="606" spans="1:6" x14ac:dyDescent="0.2">
      <c r="A606" t="s">
        <v>1770</v>
      </c>
      <c r="B606" t="s">
        <v>1769</v>
      </c>
      <c r="C606" t="s">
        <v>5362</v>
      </c>
      <c r="D606">
        <v>1</v>
      </c>
      <c r="E606">
        <v>6</v>
      </c>
      <c r="F606" t="s">
        <v>4557</v>
      </c>
    </row>
    <row r="607" spans="1:6" x14ac:dyDescent="0.2">
      <c r="A607" t="s">
        <v>1774</v>
      </c>
      <c r="B607" t="s">
        <v>6</v>
      </c>
      <c r="C607" t="s">
        <v>5598</v>
      </c>
      <c r="D607">
        <v>1</v>
      </c>
      <c r="E607">
        <v>5</v>
      </c>
      <c r="F607" t="s">
        <v>4557</v>
      </c>
    </row>
    <row r="608" spans="1:6" x14ac:dyDescent="0.2">
      <c r="A608" t="s">
        <v>1776</v>
      </c>
      <c r="B608" t="s">
        <v>1775</v>
      </c>
      <c r="C608" t="s">
        <v>4994</v>
      </c>
      <c r="D608">
        <v>1</v>
      </c>
      <c r="E608">
        <v>7</v>
      </c>
      <c r="F608" t="s">
        <v>4557</v>
      </c>
    </row>
    <row r="609" spans="1:6" x14ac:dyDescent="0.2">
      <c r="A609" t="s">
        <v>1786</v>
      </c>
      <c r="B609" t="s">
        <v>6</v>
      </c>
      <c r="C609" t="s">
        <v>4566</v>
      </c>
      <c r="D609">
        <v>1</v>
      </c>
      <c r="E609">
        <v>6</v>
      </c>
      <c r="F609" t="s">
        <v>4557</v>
      </c>
    </row>
    <row r="610" spans="1:6" x14ac:dyDescent="0.2">
      <c r="A610" t="s">
        <v>1787</v>
      </c>
      <c r="B610" t="s">
        <v>6</v>
      </c>
      <c r="C610" t="s">
        <v>4804</v>
      </c>
      <c r="D610">
        <v>1</v>
      </c>
      <c r="E610">
        <v>6</v>
      </c>
      <c r="F610" t="s">
        <v>4557</v>
      </c>
    </row>
    <row r="611" spans="1:6" x14ac:dyDescent="0.2">
      <c r="A611" t="s">
        <v>1788</v>
      </c>
      <c r="B611" t="s">
        <v>6</v>
      </c>
      <c r="C611" t="s">
        <v>4566</v>
      </c>
      <c r="D611">
        <v>1</v>
      </c>
      <c r="E611">
        <v>6</v>
      </c>
      <c r="F611" t="s">
        <v>4557</v>
      </c>
    </row>
    <row r="612" spans="1:6" x14ac:dyDescent="0.2">
      <c r="A612" t="s">
        <v>1789</v>
      </c>
      <c r="B612" t="s">
        <v>6</v>
      </c>
      <c r="C612" t="s">
        <v>4566</v>
      </c>
      <c r="D612">
        <v>1</v>
      </c>
      <c r="E612">
        <v>5</v>
      </c>
      <c r="F612" t="s">
        <v>4557</v>
      </c>
    </row>
    <row r="613" spans="1:6" x14ac:dyDescent="0.2">
      <c r="A613" t="s">
        <v>1790</v>
      </c>
      <c r="B613" t="s">
        <v>6</v>
      </c>
      <c r="C613" t="s">
        <v>4566</v>
      </c>
      <c r="D613">
        <v>1</v>
      </c>
      <c r="E613">
        <v>8</v>
      </c>
      <c r="F613" t="s">
        <v>4557</v>
      </c>
    </row>
    <row r="614" spans="1:6" x14ac:dyDescent="0.2">
      <c r="A614" t="s">
        <v>1794</v>
      </c>
      <c r="B614" t="s">
        <v>1793</v>
      </c>
      <c r="C614" t="s">
        <v>5252</v>
      </c>
      <c r="D614">
        <v>1</v>
      </c>
      <c r="E614">
        <v>6</v>
      </c>
      <c r="F614" t="s">
        <v>4557</v>
      </c>
    </row>
    <row r="615" spans="1:6" x14ac:dyDescent="0.2">
      <c r="A615" t="s">
        <v>1796</v>
      </c>
      <c r="B615" t="s">
        <v>1795</v>
      </c>
      <c r="C615" t="s">
        <v>5359</v>
      </c>
      <c r="D615">
        <v>1</v>
      </c>
      <c r="E615">
        <v>6</v>
      </c>
      <c r="F615" t="s">
        <v>4557</v>
      </c>
    </row>
    <row r="616" spans="1:6" x14ac:dyDescent="0.2">
      <c r="A616" t="s">
        <v>1801</v>
      </c>
      <c r="B616" t="s">
        <v>1800</v>
      </c>
      <c r="C616" t="s">
        <v>4811</v>
      </c>
      <c r="D616">
        <v>1</v>
      </c>
      <c r="E616">
        <v>6</v>
      </c>
      <c r="F616" t="s">
        <v>4557</v>
      </c>
    </row>
    <row r="617" spans="1:6" x14ac:dyDescent="0.2">
      <c r="A617" t="s">
        <v>1802</v>
      </c>
      <c r="B617" t="s">
        <v>6</v>
      </c>
      <c r="C617" t="s">
        <v>4566</v>
      </c>
      <c r="D617">
        <v>1</v>
      </c>
      <c r="E617">
        <v>8</v>
      </c>
      <c r="F617" t="s">
        <v>4557</v>
      </c>
    </row>
    <row r="618" spans="1:6" x14ac:dyDescent="0.2">
      <c r="A618" t="s">
        <v>1803</v>
      </c>
      <c r="B618" t="s">
        <v>6</v>
      </c>
      <c r="C618" t="s">
        <v>4877</v>
      </c>
      <c r="D618">
        <v>1</v>
      </c>
      <c r="E618">
        <v>13</v>
      </c>
      <c r="F618" t="s">
        <v>4557</v>
      </c>
    </row>
    <row r="619" spans="1:6" x14ac:dyDescent="0.2">
      <c r="A619" t="s">
        <v>1804</v>
      </c>
      <c r="B619" t="s">
        <v>6</v>
      </c>
      <c r="C619" t="s">
        <v>5286</v>
      </c>
      <c r="D619">
        <v>1</v>
      </c>
      <c r="E619">
        <v>8</v>
      </c>
      <c r="F619" t="s">
        <v>4557</v>
      </c>
    </row>
    <row r="620" spans="1:6" x14ac:dyDescent="0.2">
      <c r="A620" t="s">
        <v>1810</v>
      </c>
      <c r="B620" t="s">
        <v>1809</v>
      </c>
      <c r="C620" t="s">
        <v>5032</v>
      </c>
      <c r="D620">
        <v>1</v>
      </c>
      <c r="E620">
        <v>13</v>
      </c>
      <c r="F620" t="s">
        <v>4557</v>
      </c>
    </row>
    <row r="621" spans="1:6" x14ac:dyDescent="0.2">
      <c r="A621" t="s">
        <v>1812</v>
      </c>
      <c r="B621" t="s">
        <v>1811</v>
      </c>
      <c r="C621" t="s">
        <v>4732</v>
      </c>
      <c r="D621">
        <v>1</v>
      </c>
      <c r="E621">
        <v>13</v>
      </c>
      <c r="F621" t="s">
        <v>4557</v>
      </c>
    </row>
    <row r="622" spans="1:6" x14ac:dyDescent="0.2">
      <c r="A622" t="s">
        <v>5318</v>
      </c>
      <c r="B622" t="s">
        <v>6</v>
      </c>
      <c r="C622" t="s">
        <v>4566</v>
      </c>
      <c r="D622">
        <v>1</v>
      </c>
      <c r="E622">
        <v>11</v>
      </c>
      <c r="F622" t="s">
        <v>4557</v>
      </c>
    </row>
    <row r="623" spans="1:6" x14ac:dyDescent="0.2">
      <c r="A623" t="s">
        <v>1814</v>
      </c>
      <c r="B623" t="s">
        <v>6</v>
      </c>
      <c r="C623" t="s">
        <v>5539</v>
      </c>
      <c r="D623">
        <v>1</v>
      </c>
      <c r="E623">
        <v>9</v>
      </c>
      <c r="F623" t="s">
        <v>4557</v>
      </c>
    </row>
    <row r="624" spans="1:6" x14ac:dyDescent="0.2">
      <c r="A624" t="s">
        <v>1816</v>
      </c>
      <c r="B624" t="s">
        <v>1815</v>
      </c>
      <c r="C624" t="s">
        <v>5681</v>
      </c>
      <c r="D624">
        <v>1</v>
      </c>
      <c r="E624">
        <v>7</v>
      </c>
      <c r="F624" t="s">
        <v>4557</v>
      </c>
    </row>
    <row r="625" spans="1:6" x14ac:dyDescent="0.2">
      <c r="A625" t="s">
        <v>5822</v>
      </c>
      <c r="B625" t="s">
        <v>6</v>
      </c>
      <c r="C625" t="s">
        <v>5286</v>
      </c>
      <c r="D625">
        <v>1</v>
      </c>
      <c r="E625">
        <v>8</v>
      </c>
      <c r="F625" t="s">
        <v>4557</v>
      </c>
    </row>
    <row r="626" spans="1:6" x14ac:dyDescent="0.2">
      <c r="A626" t="s">
        <v>5634</v>
      </c>
      <c r="B626" t="s">
        <v>5635</v>
      </c>
      <c r="C626" t="s">
        <v>5636</v>
      </c>
      <c r="D626">
        <v>1</v>
      </c>
      <c r="E626">
        <v>13</v>
      </c>
      <c r="F626" t="s">
        <v>4557</v>
      </c>
    </row>
    <row r="627" spans="1:6" x14ac:dyDescent="0.2">
      <c r="A627" t="s">
        <v>1824</v>
      </c>
      <c r="B627" t="s">
        <v>6</v>
      </c>
      <c r="C627" t="s">
        <v>4566</v>
      </c>
      <c r="D627">
        <v>1</v>
      </c>
      <c r="E627">
        <v>13</v>
      </c>
      <c r="F627" t="s">
        <v>4557</v>
      </c>
    </row>
    <row r="628" spans="1:6" x14ac:dyDescent="0.2">
      <c r="A628" t="s">
        <v>1826</v>
      </c>
      <c r="B628" t="s">
        <v>6</v>
      </c>
      <c r="C628" t="s">
        <v>4566</v>
      </c>
      <c r="D628">
        <v>1</v>
      </c>
      <c r="E628">
        <v>9</v>
      </c>
      <c r="F628" t="s">
        <v>4557</v>
      </c>
    </row>
    <row r="629" spans="1:6" x14ac:dyDescent="0.2">
      <c r="A629" t="s">
        <v>1828</v>
      </c>
      <c r="B629" t="s">
        <v>1827</v>
      </c>
      <c r="C629" t="s">
        <v>5069</v>
      </c>
      <c r="D629">
        <v>1</v>
      </c>
      <c r="E629">
        <v>7</v>
      </c>
      <c r="F629" t="s">
        <v>4557</v>
      </c>
    </row>
    <row r="630" spans="1:6" x14ac:dyDescent="0.2">
      <c r="A630" t="s">
        <v>1830</v>
      </c>
      <c r="B630" t="s">
        <v>1829</v>
      </c>
      <c r="C630" t="s">
        <v>5129</v>
      </c>
      <c r="D630">
        <v>1</v>
      </c>
      <c r="E630">
        <v>13</v>
      </c>
      <c r="F630" t="s">
        <v>4557</v>
      </c>
    </row>
    <row r="631" spans="1:6" x14ac:dyDescent="0.2">
      <c r="A631" t="s">
        <v>1832</v>
      </c>
      <c r="B631" t="s">
        <v>1831</v>
      </c>
      <c r="C631" t="s">
        <v>4980</v>
      </c>
      <c r="D631">
        <v>1</v>
      </c>
      <c r="E631">
        <v>7</v>
      </c>
      <c r="F631" t="s">
        <v>4557</v>
      </c>
    </row>
    <row r="632" spans="1:6" x14ac:dyDescent="0.2">
      <c r="A632" t="s">
        <v>4864</v>
      </c>
      <c r="B632" t="s">
        <v>4865</v>
      </c>
      <c r="C632" t="s">
        <v>4866</v>
      </c>
      <c r="D632">
        <v>1</v>
      </c>
      <c r="E632">
        <v>8</v>
      </c>
      <c r="F632" t="s">
        <v>4557</v>
      </c>
    </row>
    <row r="633" spans="1:6" x14ac:dyDescent="0.2">
      <c r="A633" t="s">
        <v>1835</v>
      </c>
      <c r="B633" t="s">
        <v>1834</v>
      </c>
      <c r="C633" t="s">
        <v>4606</v>
      </c>
      <c r="D633">
        <v>1</v>
      </c>
      <c r="E633">
        <v>8</v>
      </c>
      <c r="F633" t="s">
        <v>4557</v>
      </c>
    </row>
    <row r="634" spans="1:6" x14ac:dyDescent="0.2">
      <c r="A634" t="s">
        <v>5146</v>
      </c>
      <c r="B634" t="s">
        <v>5147</v>
      </c>
      <c r="C634" t="s">
        <v>5148</v>
      </c>
      <c r="D634">
        <v>1</v>
      </c>
      <c r="E634">
        <v>13</v>
      </c>
      <c r="F634" t="s">
        <v>4557</v>
      </c>
    </row>
    <row r="635" spans="1:6" x14ac:dyDescent="0.2">
      <c r="A635" t="s">
        <v>5035</v>
      </c>
      <c r="B635" t="s">
        <v>5036</v>
      </c>
      <c r="C635" t="s">
        <v>5037</v>
      </c>
      <c r="D635">
        <v>1</v>
      </c>
      <c r="E635">
        <v>8</v>
      </c>
      <c r="F635" t="s">
        <v>4557</v>
      </c>
    </row>
    <row r="636" spans="1:6" x14ac:dyDescent="0.2">
      <c r="A636" t="s">
        <v>1843</v>
      </c>
      <c r="B636" t="s">
        <v>6</v>
      </c>
      <c r="C636" t="s">
        <v>4566</v>
      </c>
      <c r="D636">
        <v>1</v>
      </c>
      <c r="E636">
        <v>7</v>
      </c>
      <c r="F636" t="s">
        <v>4557</v>
      </c>
    </row>
    <row r="637" spans="1:6" x14ac:dyDescent="0.2">
      <c r="A637" t="s">
        <v>1851</v>
      </c>
      <c r="B637" t="s">
        <v>1850</v>
      </c>
      <c r="C637" t="s">
        <v>4904</v>
      </c>
      <c r="D637">
        <v>1</v>
      </c>
      <c r="E637">
        <v>12</v>
      </c>
      <c r="F637" t="s">
        <v>4557</v>
      </c>
    </row>
    <row r="638" spans="1:6" x14ac:dyDescent="0.2">
      <c r="A638" t="s">
        <v>1853</v>
      </c>
      <c r="B638" t="s">
        <v>1852</v>
      </c>
      <c r="C638" t="s">
        <v>4712</v>
      </c>
      <c r="D638">
        <v>1</v>
      </c>
      <c r="E638">
        <v>13</v>
      </c>
      <c r="F638" t="s">
        <v>4557</v>
      </c>
    </row>
    <row r="639" spans="1:6" x14ac:dyDescent="0.2">
      <c r="A639" t="s">
        <v>1855</v>
      </c>
      <c r="B639" t="s">
        <v>1854</v>
      </c>
      <c r="C639" t="s">
        <v>5184</v>
      </c>
      <c r="D639">
        <v>1</v>
      </c>
      <c r="E639">
        <v>13</v>
      </c>
      <c r="F639" t="s">
        <v>4557</v>
      </c>
    </row>
    <row r="640" spans="1:6" x14ac:dyDescent="0.2">
      <c r="A640" t="s">
        <v>1856</v>
      </c>
      <c r="B640" t="s">
        <v>6</v>
      </c>
      <c r="C640" t="s">
        <v>5082</v>
      </c>
      <c r="D640">
        <v>1</v>
      </c>
      <c r="E640">
        <v>13</v>
      </c>
      <c r="F640" t="s">
        <v>4557</v>
      </c>
    </row>
    <row r="641" spans="1:6" x14ac:dyDescent="0.2">
      <c r="A641" t="s">
        <v>1858</v>
      </c>
      <c r="B641" t="s">
        <v>6</v>
      </c>
      <c r="C641" t="s">
        <v>5082</v>
      </c>
      <c r="D641">
        <v>1</v>
      </c>
      <c r="E641">
        <v>11</v>
      </c>
      <c r="F641" t="s">
        <v>4557</v>
      </c>
    </row>
    <row r="642" spans="1:6" x14ac:dyDescent="0.2">
      <c r="A642" t="s">
        <v>1860</v>
      </c>
      <c r="B642" t="s">
        <v>6</v>
      </c>
      <c r="C642" t="s">
        <v>4981</v>
      </c>
      <c r="D642">
        <v>1</v>
      </c>
      <c r="E642">
        <v>9</v>
      </c>
      <c r="F642" t="s">
        <v>4557</v>
      </c>
    </row>
    <row r="643" spans="1:6" x14ac:dyDescent="0.2">
      <c r="A643" t="s">
        <v>1861</v>
      </c>
      <c r="B643" t="s">
        <v>6</v>
      </c>
      <c r="C643" t="s">
        <v>5313</v>
      </c>
      <c r="D643">
        <v>1</v>
      </c>
      <c r="E643">
        <v>9</v>
      </c>
      <c r="F643" t="s">
        <v>4557</v>
      </c>
    </row>
    <row r="644" spans="1:6" x14ac:dyDescent="0.2">
      <c r="A644" t="s">
        <v>1862</v>
      </c>
      <c r="B644" t="s">
        <v>6</v>
      </c>
      <c r="C644" t="s">
        <v>5163</v>
      </c>
      <c r="D644">
        <v>1</v>
      </c>
      <c r="E644">
        <v>11</v>
      </c>
      <c r="F644" t="s">
        <v>4557</v>
      </c>
    </row>
    <row r="645" spans="1:6" x14ac:dyDescent="0.2">
      <c r="A645" t="s">
        <v>1863</v>
      </c>
      <c r="B645" t="s">
        <v>6</v>
      </c>
      <c r="C645" t="s">
        <v>5088</v>
      </c>
      <c r="D645">
        <v>1</v>
      </c>
      <c r="E645">
        <v>10</v>
      </c>
      <c r="F645" t="s">
        <v>4557</v>
      </c>
    </row>
    <row r="646" spans="1:6" x14ac:dyDescent="0.2">
      <c r="A646" t="s">
        <v>1864</v>
      </c>
      <c r="B646" t="s">
        <v>6</v>
      </c>
      <c r="C646" t="s">
        <v>5088</v>
      </c>
      <c r="D646">
        <v>1</v>
      </c>
      <c r="E646">
        <v>8</v>
      </c>
      <c r="F646" t="s">
        <v>4557</v>
      </c>
    </row>
    <row r="647" spans="1:6" x14ac:dyDescent="0.2">
      <c r="A647" t="s">
        <v>1867</v>
      </c>
      <c r="B647" t="s">
        <v>6</v>
      </c>
      <c r="C647" t="s">
        <v>4566</v>
      </c>
      <c r="D647">
        <v>1</v>
      </c>
      <c r="E647">
        <v>12</v>
      </c>
      <c r="F647" t="s">
        <v>4557</v>
      </c>
    </row>
    <row r="648" spans="1:6" x14ac:dyDescent="0.2">
      <c r="A648" t="s">
        <v>1869</v>
      </c>
      <c r="B648" t="s">
        <v>6</v>
      </c>
      <c r="C648" t="s">
        <v>4566</v>
      </c>
      <c r="D648">
        <v>1</v>
      </c>
      <c r="E648">
        <v>8</v>
      </c>
      <c r="F648" t="s">
        <v>4557</v>
      </c>
    </row>
    <row r="649" spans="1:6" x14ac:dyDescent="0.2">
      <c r="A649" t="s">
        <v>1870</v>
      </c>
      <c r="B649" t="s">
        <v>6</v>
      </c>
      <c r="C649" t="s">
        <v>4566</v>
      </c>
      <c r="D649">
        <v>1</v>
      </c>
      <c r="E649">
        <v>7</v>
      </c>
      <c r="F649" t="s">
        <v>4557</v>
      </c>
    </row>
    <row r="650" spans="1:6" x14ac:dyDescent="0.2">
      <c r="A650" t="s">
        <v>1874</v>
      </c>
      <c r="B650" t="s">
        <v>1873</v>
      </c>
      <c r="C650" t="s">
        <v>4744</v>
      </c>
      <c r="D650">
        <v>1</v>
      </c>
      <c r="E650">
        <v>3</v>
      </c>
      <c r="F650" t="s">
        <v>4557</v>
      </c>
    </row>
    <row r="651" spans="1:6" x14ac:dyDescent="0.2">
      <c r="A651" t="s">
        <v>1882</v>
      </c>
      <c r="B651" t="s">
        <v>1881</v>
      </c>
      <c r="C651" t="s">
        <v>4871</v>
      </c>
      <c r="D651">
        <v>1</v>
      </c>
      <c r="E651">
        <v>7</v>
      </c>
      <c r="F651" t="s">
        <v>4557</v>
      </c>
    </row>
    <row r="652" spans="1:6" x14ac:dyDescent="0.2">
      <c r="A652" t="s">
        <v>1884</v>
      </c>
      <c r="B652" t="s">
        <v>1883</v>
      </c>
      <c r="C652" t="s">
        <v>4769</v>
      </c>
      <c r="D652">
        <v>1</v>
      </c>
      <c r="E652">
        <v>7</v>
      </c>
      <c r="F652" t="s">
        <v>4557</v>
      </c>
    </row>
    <row r="653" spans="1:6" x14ac:dyDescent="0.2">
      <c r="A653" t="s">
        <v>1886</v>
      </c>
      <c r="B653" t="s">
        <v>1885</v>
      </c>
      <c r="C653" t="s">
        <v>4943</v>
      </c>
      <c r="D653">
        <v>1</v>
      </c>
      <c r="E653">
        <v>6</v>
      </c>
      <c r="F653" t="s">
        <v>4557</v>
      </c>
    </row>
    <row r="654" spans="1:6" x14ac:dyDescent="0.2">
      <c r="A654" t="s">
        <v>1888</v>
      </c>
      <c r="B654" t="s">
        <v>1887</v>
      </c>
      <c r="C654" t="s">
        <v>5003</v>
      </c>
      <c r="D654">
        <v>1</v>
      </c>
      <c r="E654">
        <v>6</v>
      </c>
      <c r="F654" t="s">
        <v>4557</v>
      </c>
    </row>
    <row r="655" spans="1:6" x14ac:dyDescent="0.2">
      <c r="A655" t="s">
        <v>1896</v>
      </c>
      <c r="B655" t="s">
        <v>1895</v>
      </c>
      <c r="C655" t="s">
        <v>5061</v>
      </c>
      <c r="D655">
        <v>1</v>
      </c>
      <c r="E655">
        <v>13</v>
      </c>
      <c r="F655" t="s">
        <v>4557</v>
      </c>
    </row>
    <row r="656" spans="1:6" x14ac:dyDescent="0.2">
      <c r="A656" t="s">
        <v>1905</v>
      </c>
      <c r="B656" t="s">
        <v>1904</v>
      </c>
      <c r="C656" t="s">
        <v>5527</v>
      </c>
      <c r="D656">
        <v>1</v>
      </c>
      <c r="E656">
        <v>12</v>
      </c>
      <c r="F656" t="s">
        <v>4557</v>
      </c>
    </row>
    <row r="657" spans="1:6" x14ac:dyDescent="0.2">
      <c r="A657" t="s">
        <v>1910</v>
      </c>
      <c r="B657" t="s">
        <v>6</v>
      </c>
      <c r="C657" t="s">
        <v>4556</v>
      </c>
      <c r="D657">
        <v>1</v>
      </c>
      <c r="E657">
        <v>7</v>
      </c>
      <c r="F657" t="s">
        <v>4557</v>
      </c>
    </row>
    <row r="658" spans="1:6" x14ac:dyDescent="0.2">
      <c r="A658" t="s">
        <v>1911</v>
      </c>
      <c r="B658" t="s">
        <v>6</v>
      </c>
      <c r="C658" t="s">
        <v>4566</v>
      </c>
      <c r="D658">
        <v>1</v>
      </c>
      <c r="E658">
        <v>7</v>
      </c>
      <c r="F658" t="s">
        <v>4557</v>
      </c>
    </row>
    <row r="659" spans="1:6" x14ac:dyDescent="0.2">
      <c r="A659" t="s">
        <v>1916</v>
      </c>
      <c r="B659" t="s">
        <v>6</v>
      </c>
      <c r="C659" t="s">
        <v>4566</v>
      </c>
      <c r="D659">
        <v>1</v>
      </c>
      <c r="E659">
        <v>12</v>
      </c>
      <c r="F659" t="s">
        <v>4557</v>
      </c>
    </row>
    <row r="660" spans="1:6" x14ac:dyDescent="0.2">
      <c r="A660" t="s">
        <v>1918</v>
      </c>
      <c r="B660" t="s">
        <v>1917</v>
      </c>
      <c r="C660" t="s">
        <v>4799</v>
      </c>
      <c r="D660">
        <v>1</v>
      </c>
      <c r="E660">
        <v>12</v>
      </c>
      <c r="F660" t="s">
        <v>4557</v>
      </c>
    </row>
    <row r="661" spans="1:6" x14ac:dyDescent="0.2">
      <c r="A661" t="s">
        <v>1920</v>
      </c>
      <c r="B661" t="s">
        <v>1919</v>
      </c>
      <c r="C661" t="s">
        <v>4787</v>
      </c>
      <c r="D661">
        <v>1</v>
      </c>
      <c r="E661">
        <v>12</v>
      </c>
      <c r="F661" t="s">
        <v>4557</v>
      </c>
    </row>
    <row r="662" spans="1:6" x14ac:dyDescent="0.2">
      <c r="A662" t="s">
        <v>1922</v>
      </c>
      <c r="B662" t="s">
        <v>1921</v>
      </c>
      <c r="C662" t="s">
        <v>4807</v>
      </c>
      <c r="D662">
        <v>1</v>
      </c>
      <c r="E662">
        <v>5</v>
      </c>
      <c r="F662" t="s">
        <v>4557</v>
      </c>
    </row>
    <row r="663" spans="1:6" x14ac:dyDescent="0.2">
      <c r="A663" t="s">
        <v>1925</v>
      </c>
      <c r="B663" t="s">
        <v>6</v>
      </c>
      <c r="C663" t="s">
        <v>4560</v>
      </c>
      <c r="D663">
        <v>1</v>
      </c>
      <c r="E663">
        <v>5</v>
      </c>
      <c r="F663" t="s">
        <v>4557</v>
      </c>
    </row>
    <row r="664" spans="1:6" x14ac:dyDescent="0.2">
      <c r="A664" t="s">
        <v>1927</v>
      </c>
      <c r="B664" t="s">
        <v>1926</v>
      </c>
      <c r="C664" t="s">
        <v>4812</v>
      </c>
      <c r="D664">
        <v>1</v>
      </c>
      <c r="E664">
        <v>6</v>
      </c>
      <c r="F664" t="s">
        <v>4557</v>
      </c>
    </row>
    <row r="665" spans="1:6" x14ac:dyDescent="0.2">
      <c r="A665" t="s">
        <v>1929</v>
      </c>
      <c r="B665" t="s">
        <v>6</v>
      </c>
      <c r="C665" t="s">
        <v>5361</v>
      </c>
      <c r="D665">
        <v>1</v>
      </c>
      <c r="E665">
        <v>5</v>
      </c>
      <c r="F665" t="s">
        <v>4557</v>
      </c>
    </row>
    <row r="666" spans="1:6" x14ac:dyDescent="0.2">
      <c r="A666" t="s">
        <v>1939</v>
      </c>
      <c r="B666" t="s">
        <v>1938</v>
      </c>
      <c r="C666" t="s">
        <v>4670</v>
      </c>
      <c r="D666">
        <v>1</v>
      </c>
      <c r="E666">
        <v>6</v>
      </c>
      <c r="F666" t="s">
        <v>4557</v>
      </c>
    </row>
    <row r="667" spans="1:6" x14ac:dyDescent="0.2">
      <c r="A667" t="s">
        <v>1941</v>
      </c>
      <c r="B667" t="s">
        <v>6</v>
      </c>
      <c r="C667" t="s">
        <v>5676</v>
      </c>
      <c r="D667">
        <v>1</v>
      </c>
      <c r="E667">
        <v>11</v>
      </c>
      <c r="F667" t="s">
        <v>4557</v>
      </c>
    </row>
    <row r="668" spans="1:6" x14ac:dyDescent="0.2">
      <c r="A668" t="s">
        <v>1944</v>
      </c>
      <c r="B668" t="s">
        <v>6</v>
      </c>
      <c r="C668" t="s">
        <v>4566</v>
      </c>
      <c r="D668">
        <v>1</v>
      </c>
      <c r="E668">
        <v>7</v>
      </c>
      <c r="F668" t="s">
        <v>4557</v>
      </c>
    </row>
    <row r="669" spans="1:6" x14ac:dyDescent="0.2">
      <c r="A669" t="s">
        <v>1946</v>
      </c>
      <c r="B669" t="s">
        <v>1945</v>
      </c>
      <c r="C669" t="s">
        <v>5520</v>
      </c>
      <c r="D669">
        <v>1</v>
      </c>
      <c r="E669">
        <v>12</v>
      </c>
      <c r="F669" t="s">
        <v>4557</v>
      </c>
    </row>
    <row r="670" spans="1:6" x14ac:dyDescent="0.2">
      <c r="A670" t="s">
        <v>1948</v>
      </c>
      <c r="B670" t="s">
        <v>6</v>
      </c>
      <c r="C670" t="s">
        <v>4566</v>
      </c>
      <c r="D670">
        <v>1</v>
      </c>
      <c r="E670">
        <v>13</v>
      </c>
      <c r="F670" t="s">
        <v>4557</v>
      </c>
    </row>
    <row r="671" spans="1:6" x14ac:dyDescent="0.2">
      <c r="A671" t="s">
        <v>1950</v>
      </c>
      <c r="B671" t="s">
        <v>1949</v>
      </c>
      <c r="C671" t="s">
        <v>5534</v>
      </c>
      <c r="D671">
        <v>1</v>
      </c>
      <c r="E671">
        <v>7</v>
      </c>
      <c r="F671" t="s">
        <v>4557</v>
      </c>
    </row>
    <row r="672" spans="1:6" x14ac:dyDescent="0.2">
      <c r="A672" t="s">
        <v>1952</v>
      </c>
      <c r="B672" t="s">
        <v>1951</v>
      </c>
      <c r="C672" t="s">
        <v>5443</v>
      </c>
      <c r="D672">
        <v>1</v>
      </c>
      <c r="E672">
        <v>7</v>
      </c>
      <c r="F672" t="s">
        <v>4557</v>
      </c>
    </row>
    <row r="673" spans="1:6" x14ac:dyDescent="0.2">
      <c r="A673" t="s">
        <v>1954</v>
      </c>
      <c r="B673" t="s">
        <v>1953</v>
      </c>
      <c r="C673" t="s">
        <v>5780</v>
      </c>
      <c r="D673">
        <v>1</v>
      </c>
      <c r="E673">
        <v>7</v>
      </c>
      <c r="F673" t="s">
        <v>4557</v>
      </c>
    </row>
    <row r="674" spans="1:6" x14ac:dyDescent="0.2">
      <c r="A674" t="s">
        <v>1958</v>
      </c>
      <c r="B674" t="s">
        <v>1957</v>
      </c>
      <c r="C674" t="s">
        <v>4662</v>
      </c>
      <c r="D674">
        <v>1</v>
      </c>
      <c r="E674">
        <v>8</v>
      </c>
      <c r="F674" t="s">
        <v>4557</v>
      </c>
    </row>
    <row r="675" spans="1:6" x14ac:dyDescent="0.2">
      <c r="A675" t="s">
        <v>1968</v>
      </c>
      <c r="B675" t="s">
        <v>1967</v>
      </c>
      <c r="C675" t="s">
        <v>5408</v>
      </c>
      <c r="D675">
        <v>1</v>
      </c>
      <c r="E675">
        <v>12</v>
      </c>
      <c r="F675" t="s">
        <v>4557</v>
      </c>
    </row>
    <row r="676" spans="1:6" x14ac:dyDescent="0.2">
      <c r="A676" t="s">
        <v>1972</v>
      </c>
      <c r="B676" t="s">
        <v>1971</v>
      </c>
      <c r="C676" t="s">
        <v>4967</v>
      </c>
      <c r="D676">
        <v>1</v>
      </c>
      <c r="E676">
        <v>3</v>
      </c>
      <c r="F676" t="s">
        <v>4557</v>
      </c>
    </row>
    <row r="677" spans="1:6" x14ac:dyDescent="0.2">
      <c r="A677" t="s">
        <v>1974</v>
      </c>
      <c r="B677" t="s">
        <v>1973</v>
      </c>
      <c r="C677" t="s">
        <v>4630</v>
      </c>
      <c r="D677">
        <v>1</v>
      </c>
      <c r="E677">
        <v>3</v>
      </c>
      <c r="F677" t="s">
        <v>4557</v>
      </c>
    </row>
    <row r="678" spans="1:6" x14ac:dyDescent="0.2">
      <c r="A678" t="s">
        <v>1980</v>
      </c>
      <c r="B678" t="s">
        <v>1979</v>
      </c>
      <c r="C678" t="s">
        <v>4905</v>
      </c>
      <c r="D678">
        <v>1</v>
      </c>
      <c r="E678">
        <v>3</v>
      </c>
      <c r="F678" t="s">
        <v>4557</v>
      </c>
    </row>
    <row r="679" spans="1:6" x14ac:dyDescent="0.2">
      <c r="A679" t="s">
        <v>1982</v>
      </c>
      <c r="B679" t="s">
        <v>1981</v>
      </c>
      <c r="C679" t="s">
        <v>5299</v>
      </c>
      <c r="D679">
        <v>1</v>
      </c>
      <c r="E679">
        <v>12</v>
      </c>
      <c r="F679" t="s">
        <v>4557</v>
      </c>
    </row>
    <row r="680" spans="1:6" x14ac:dyDescent="0.2">
      <c r="A680" t="s">
        <v>1984</v>
      </c>
      <c r="B680" t="s">
        <v>1983</v>
      </c>
      <c r="C680" t="s">
        <v>5188</v>
      </c>
      <c r="D680">
        <v>1</v>
      </c>
      <c r="E680">
        <v>13</v>
      </c>
      <c r="F680" t="s">
        <v>4557</v>
      </c>
    </row>
    <row r="681" spans="1:6" x14ac:dyDescent="0.2">
      <c r="A681" t="s">
        <v>5584</v>
      </c>
      <c r="B681" t="s">
        <v>5585</v>
      </c>
      <c r="C681" t="s">
        <v>5586</v>
      </c>
      <c r="D681">
        <v>1</v>
      </c>
      <c r="E681">
        <v>7</v>
      </c>
      <c r="F681" t="s">
        <v>4557</v>
      </c>
    </row>
    <row r="682" spans="1:6" x14ac:dyDescent="0.2">
      <c r="A682" t="s">
        <v>1988</v>
      </c>
      <c r="B682" t="s">
        <v>6</v>
      </c>
      <c r="C682" t="s">
        <v>4945</v>
      </c>
      <c r="D682">
        <v>1</v>
      </c>
      <c r="E682">
        <v>13</v>
      </c>
      <c r="F682" t="s">
        <v>4557</v>
      </c>
    </row>
    <row r="683" spans="1:6" x14ac:dyDescent="0.2">
      <c r="A683" t="s">
        <v>1989</v>
      </c>
      <c r="B683" t="s">
        <v>6</v>
      </c>
      <c r="C683" t="s">
        <v>4566</v>
      </c>
      <c r="D683">
        <v>1</v>
      </c>
      <c r="E683">
        <v>8</v>
      </c>
      <c r="F683" t="s">
        <v>4557</v>
      </c>
    </row>
    <row r="684" spans="1:6" x14ac:dyDescent="0.2">
      <c r="A684" t="s">
        <v>1990</v>
      </c>
      <c r="B684" t="s">
        <v>6</v>
      </c>
      <c r="C684" t="s">
        <v>4556</v>
      </c>
      <c r="D684">
        <v>1</v>
      </c>
      <c r="E684">
        <v>8</v>
      </c>
      <c r="F684" t="s">
        <v>4557</v>
      </c>
    </row>
    <row r="685" spans="1:6" x14ac:dyDescent="0.2">
      <c r="A685" t="s">
        <v>1991</v>
      </c>
      <c r="B685" t="s">
        <v>6</v>
      </c>
      <c r="C685" t="s">
        <v>4681</v>
      </c>
      <c r="D685">
        <v>1</v>
      </c>
      <c r="E685">
        <v>8</v>
      </c>
      <c r="F685" t="s">
        <v>4557</v>
      </c>
    </row>
    <row r="686" spans="1:6" x14ac:dyDescent="0.2">
      <c r="A686" t="s">
        <v>1997</v>
      </c>
      <c r="B686" t="s">
        <v>1996</v>
      </c>
      <c r="C686" t="s">
        <v>4897</v>
      </c>
      <c r="D686">
        <v>1</v>
      </c>
      <c r="E686">
        <v>13</v>
      </c>
      <c r="F686" t="s">
        <v>4557</v>
      </c>
    </row>
    <row r="687" spans="1:6" x14ac:dyDescent="0.2">
      <c r="A687" t="s">
        <v>4692</v>
      </c>
      <c r="B687" t="s">
        <v>6</v>
      </c>
      <c r="C687" t="s">
        <v>4693</v>
      </c>
      <c r="D687">
        <v>1</v>
      </c>
      <c r="E687">
        <v>9</v>
      </c>
      <c r="F687" t="s">
        <v>4557</v>
      </c>
    </row>
    <row r="688" spans="1:6" x14ac:dyDescent="0.2">
      <c r="A688" t="s">
        <v>2001</v>
      </c>
      <c r="B688" t="s">
        <v>6</v>
      </c>
      <c r="C688" t="s">
        <v>4566</v>
      </c>
      <c r="D688">
        <v>1</v>
      </c>
      <c r="E688">
        <v>9</v>
      </c>
      <c r="F688" t="s">
        <v>4557</v>
      </c>
    </row>
    <row r="689" spans="1:6" x14ac:dyDescent="0.2">
      <c r="A689" t="s">
        <v>2002</v>
      </c>
      <c r="B689" t="s">
        <v>6</v>
      </c>
      <c r="C689" t="s">
        <v>4783</v>
      </c>
      <c r="D689">
        <v>1</v>
      </c>
      <c r="E689">
        <v>9</v>
      </c>
      <c r="F689" t="s">
        <v>4557</v>
      </c>
    </row>
    <row r="690" spans="1:6" x14ac:dyDescent="0.2">
      <c r="A690" t="s">
        <v>2003</v>
      </c>
      <c r="B690" t="s">
        <v>6</v>
      </c>
      <c r="C690" t="s">
        <v>4755</v>
      </c>
      <c r="D690">
        <v>1</v>
      </c>
      <c r="E690">
        <v>7</v>
      </c>
      <c r="F690" t="s">
        <v>4557</v>
      </c>
    </row>
    <row r="691" spans="1:6" x14ac:dyDescent="0.2">
      <c r="A691" t="s">
        <v>2007</v>
      </c>
      <c r="B691" t="s">
        <v>2006</v>
      </c>
      <c r="C691" t="s">
        <v>4675</v>
      </c>
      <c r="D691">
        <v>1</v>
      </c>
      <c r="E691">
        <v>8</v>
      </c>
      <c r="F691" t="s">
        <v>4557</v>
      </c>
    </row>
    <row r="692" spans="1:6" x14ac:dyDescent="0.2">
      <c r="A692" t="s">
        <v>2017</v>
      </c>
      <c r="B692" t="s">
        <v>6</v>
      </c>
      <c r="C692" t="s">
        <v>4566</v>
      </c>
      <c r="D692">
        <v>1</v>
      </c>
      <c r="E692">
        <v>8</v>
      </c>
      <c r="F692" t="s">
        <v>4557</v>
      </c>
    </row>
    <row r="693" spans="1:6" x14ac:dyDescent="0.2">
      <c r="A693" t="s">
        <v>2019</v>
      </c>
      <c r="B693" t="s">
        <v>2018</v>
      </c>
      <c r="C693" t="s">
        <v>5331</v>
      </c>
      <c r="D693">
        <v>1</v>
      </c>
      <c r="E693">
        <v>5</v>
      </c>
      <c r="F693" t="s">
        <v>4557</v>
      </c>
    </row>
    <row r="694" spans="1:6" x14ac:dyDescent="0.2">
      <c r="A694" t="s">
        <v>2021</v>
      </c>
      <c r="B694" t="s">
        <v>2020</v>
      </c>
      <c r="C694" t="s">
        <v>5417</v>
      </c>
      <c r="D694">
        <v>1</v>
      </c>
      <c r="E694">
        <v>3</v>
      </c>
      <c r="F694" t="s">
        <v>4557</v>
      </c>
    </row>
    <row r="695" spans="1:6" x14ac:dyDescent="0.2">
      <c r="A695" t="s">
        <v>5399</v>
      </c>
      <c r="B695" t="s">
        <v>5400</v>
      </c>
      <c r="C695" t="s">
        <v>5401</v>
      </c>
      <c r="D695">
        <v>1</v>
      </c>
      <c r="E695">
        <v>11</v>
      </c>
      <c r="F695" t="s">
        <v>4557</v>
      </c>
    </row>
    <row r="696" spans="1:6" x14ac:dyDescent="0.2">
      <c r="A696" t="s">
        <v>2028</v>
      </c>
      <c r="B696" t="s">
        <v>2027</v>
      </c>
      <c r="C696" t="s">
        <v>4719</v>
      </c>
      <c r="D696">
        <v>1</v>
      </c>
      <c r="E696">
        <v>9</v>
      </c>
      <c r="F696" t="s">
        <v>4557</v>
      </c>
    </row>
    <row r="697" spans="1:6" x14ac:dyDescent="0.2">
      <c r="A697" t="s">
        <v>2034</v>
      </c>
      <c r="B697" t="s">
        <v>2033</v>
      </c>
      <c r="C697" t="s">
        <v>4797</v>
      </c>
      <c r="D697">
        <v>1</v>
      </c>
      <c r="E697">
        <v>8</v>
      </c>
      <c r="F697" t="s">
        <v>4557</v>
      </c>
    </row>
    <row r="698" spans="1:6" x14ac:dyDescent="0.2">
      <c r="A698" t="s">
        <v>2037</v>
      </c>
      <c r="B698" t="s">
        <v>2036</v>
      </c>
      <c r="C698" t="s">
        <v>4949</v>
      </c>
      <c r="D698">
        <v>1</v>
      </c>
      <c r="E698">
        <v>12</v>
      </c>
      <c r="F698" t="s">
        <v>4557</v>
      </c>
    </row>
    <row r="699" spans="1:6" x14ac:dyDescent="0.2">
      <c r="A699" t="s">
        <v>2039</v>
      </c>
      <c r="B699" t="s">
        <v>2038</v>
      </c>
      <c r="C699" t="s">
        <v>4870</v>
      </c>
      <c r="D699">
        <v>1</v>
      </c>
      <c r="E699">
        <v>13</v>
      </c>
      <c r="F699" t="s">
        <v>4557</v>
      </c>
    </row>
    <row r="700" spans="1:6" x14ac:dyDescent="0.2">
      <c r="A700" t="s">
        <v>5547</v>
      </c>
      <c r="B700" t="s">
        <v>6</v>
      </c>
      <c r="C700" t="s">
        <v>4568</v>
      </c>
      <c r="D700">
        <v>1</v>
      </c>
      <c r="E700">
        <v>7</v>
      </c>
      <c r="F700" t="s">
        <v>4557</v>
      </c>
    </row>
    <row r="701" spans="1:6" x14ac:dyDescent="0.2">
      <c r="A701" t="s">
        <v>2041</v>
      </c>
      <c r="B701" t="s">
        <v>6</v>
      </c>
      <c r="C701" t="s">
        <v>4566</v>
      </c>
      <c r="D701">
        <v>1</v>
      </c>
      <c r="E701">
        <v>9</v>
      </c>
      <c r="F701" t="s">
        <v>4557</v>
      </c>
    </row>
    <row r="702" spans="1:6" x14ac:dyDescent="0.2">
      <c r="A702" t="s">
        <v>5371</v>
      </c>
      <c r="B702" t="s">
        <v>6</v>
      </c>
      <c r="C702" t="s">
        <v>5372</v>
      </c>
      <c r="D702">
        <v>1</v>
      </c>
      <c r="E702">
        <v>7</v>
      </c>
      <c r="F702" t="s">
        <v>4557</v>
      </c>
    </row>
    <row r="703" spans="1:6" x14ac:dyDescent="0.2">
      <c r="A703" t="s">
        <v>2044</v>
      </c>
      <c r="B703" t="s">
        <v>6</v>
      </c>
      <c r="C703" t="s">
        <v>4566</v>
      </c>
      <c r="D703">
        <v>1</v>
      </c>
      <c r="E703">
        <v>8</v>
      </c>
      <c r="F703" t="s">
        <v>4557</v>
      </c>
    </row>
    <row r="704" spans="1:6" x14ac:dyDescent="0.2">
      <c r="A704" t="s">
        <v>2045</v>
      </c>
      <c r="B704" t="s">
        <v>6</v>
      </c>
      <c r="C704" t="s">
        <v>4610</v>
      </c>
      <c r="D704">
        <v>1</v>
      </c>
      <c r="E704">
        <v>9</v>
      </c>
      <c r="F704" t="s">
        <v>4557</v>
      </c>
    </row>
    <row r="705" spans="1:6" x14ac:dyDescent="0.2">
      <c r="A705" t="s">
        <v>2047</v>
      </c>
      <c r="B705" t="s">
        <v>2046</v>
      </c>
      <c r="C705" t="s">
        <v>4772</v>
      </c>
      <c r="D705">
        <v>1</v>
      </c>
      <c r="E705">
        <v>13</v>
      </c>
      <c r="F705" t="s">
        <v>4557</v>
      </c>
    </row>
    <row r="706" spans="1:6" x14ac:dyDescent="0.2">
      <c r="A706" t="s">
        <v>2049</v>
      </c>
      <c r="B706" t="s">
        <v>2048</v>
      </c>
      <c r="C706" t="s">
        <v>4788</v>
      </c>
      <c r="D706">
        <v>1</v>
      </c>
      <c r="E706">
        <v>13</v>
      </c>
      <c r="F706" t="s">
        <v>4557</v>
      </c>
    </row>
    <row r="707" spans="1:6" x14ac:dyDescent="0.2">
      <c r="A707" t="s">
        <v>2050</v>
      </c>
      <c r="B707" t="s">
        <v>6</v>
      </c>
      <c r="C707" t="s">
        <v>4566</v>
      </c>
      <c r="D707">
        <v>1</v>
      </c>
      <c r="E707">
        <v>7</v>
      </c>
      <c r="F707" t="s">
        <v>4557</v>
      </c>
    </row>
    <row r="708" spans="1:6" x14ac:dyDescent="0.2">
      <c r="A708" t="s">
        <v>5721</v>
      </c>
      <c r="B708" t="s">
        <v>6</v>
      </c>
      <c r="C708" t="s">
        <v>5722</v>
      </c>
      <c r="D708">
        <v>1</v>
      </c>
      <c r="E708">
        <v>13</v>
      </c>
      <c r="F708" t="s">
        <v>4557</v>
      </c>
    </row>
    <row r="709" spans="1:6" x14ac:dyDescent="0.2">
      <c r="A709" t="s">
        <v>2052</v>
      </c>
      <c r="B709" t="s">
        <v>2051</v>
      </c>
      <c r="C709" t="s">
        <v>4900</v>
      </c>
      <c r="D709">
        <v>1</v>
      </c>
      <c r="E709">
        <v>8</v>
      </c>
      <c r="F709" t="s">
        <v>4557</v>
      </c>
    </row>
    <row r="710" spans="1:6" x14ac:dyDescent="0.2">
      <c r="A710" t="s">
        <v>2057</v>
      </c>
      <c r="B710" t="s">
        <v>2056</v>
      </c>
      <c r="C710" t="s">
        <v>5492</v>
      </c>
      <c r="D710">
        <v>1</v>
      </c>
      <c r="E710">
        <v>7</v>
      </c>
      <c r="F710" t="s">
        <v>4557</v>
      </c>
    </row>
    <row r="711" spans="1:6" x14ac:dyDescent="0.2">
      <c r="A711" t="s">
        <v>2061</v>
      </c>
      <c r="B711" t="s">
        <v>6</v>
      </c>
      <c r="C711" t="s">
        <v>4566</v>
      </c>
      <c r="D711">
        <v>1</v>
      </c>
      <c r="E711">
        <v>7</v>
      </c>
      <c r="F711" t="s">
        <v>4557</v>
      </c>
    </row>
    <row r="712" spans="1:6" x14ac:dyDescent="0.2">
      <c r="A712" t="s">
        <v>2062</v>
      </c>
      <c r="B712" t="s">
        <v>6</v>
      </c>
      <c r="C712" t="s">
        <v>5752</v>
      </c>
      <c r="D712">
        <v>1</v>
      </c>
      <c r="E712">
        <v>7</v>
      </c>
      <c r="F712" t="s">
        <v>4557</v>
      </c>
    </row>
    <row r="713" spans="1:6" x14ac:dyDescent="0.2">
      <c r="A713" t="s">
        <v>5365</v>
      </c>
      <c r="B713" t="s">
        <v>6</v>
      </c>
      <c r="C713" t="s">
        <v>4566</v>
      </c>
      <c r="D713">
        <v>1</v>
      </c>
      <c r="E713">
        <v>13</v>
      </c>
      <c r="F713" t="s">
        <v>4557</v>
      </c>
    </row>
    <row r="714" spans="1:6" x14ac:dyDescent="0.2">
      <c r="A714" t="s">
        <v>2066</v>
      </c>
      <c r="B714" t="s">
        <v>6</v>
      </c>
      <c r="C714" t="s">
        <v>4566</v>
      </c>
      <c r="D714">
        <v>1</v>
      </c>
      <c r="E714">
        <v>8</v>
      </c>
      <c r="F714" t="s">
        <v>4557</v>
      </c>
    </row>
    <row r="715" spans="1:6" x14ac:dyDescent="0.2">
      <c r="A715" t="s">
        <v>2067</v>
      </c>
      <c r="B715" t="s">
        <v>6</v>
      </c>
      <c r="C715" t="s">
        <v>4566</v>
      </c>
      <c r="D715">
        <v>1</v>
      </c>
      <c r="E715">
        <v>9</v>
      </c>
      <c r="F715" t="s">
        <v>4557</v>
      </c>
    </row>
    <row r="716" spans="1:6" x14ac:dyDescent="0.2">
      <c r="A716" t="s">
        <v>2068</v>
      </c>
      <c r="B716" t="s">
        <v>6</v>
      </c>
      <c r="C716" t="s">
        <v>4566</v>
      </c>
      <c r="D716">
        <v>1</v>
      </c>
      <c r="E716">
        <v>8</v>
      </c>
      <c r="F716" t="s">
        <v>4557</v>
      </c>
    </row>
    <row r="717" spans="1:6" x14ac:dyDescent="0.2">
      <c r="A717" t="s">
        <v>2074</v>
      </c>
      <c r="B717" t="s">
        <v>6</v>
      </c>
      <c r="C717" t="s">
        <v>4568</v>
      </c>
      <c r="D717">
        <v>1</v>
      </c>
      <c r="E717">
        <v>8</v>
      </c>
      <c r="F717" t="s">
        <v>4557</v>
      </c>
    </row>
    <row r="718" spans="1:6" x14ac:dyDescent="0.2">
      <c r="A718" t="s">
        <v>5519</v>
      </c>
      <c r="B718" t="s">
        <v>6</v>
      </c>
      <c r="C718" t="s">
        <v>4621</v>
      </c>
      <c r="D718">
        <v>1</v>
      </c>
      <c r="E718">
        <v>6</v>
      </c>
      <c r="F718" t="s">
        <v>4557</v>
      </c>
    </row>
    <row r="719" spans="1:6" x14ac:dyDescent="0.2">
      <c r="A719" t="s">
        <v>2078</v>
      </c>
      <c r="B719" t="s">
        <v>6</v>
      </c>
      <c r="C719" t="s">
        <v>4566</v>
      </c>
      <c r="D719">
        <v>1</v>
      </c>
      <c r="E719">
        <v>7</v>
      </c>
      <c r="F719" t="s">
        <v>4557</v>
      </c>
    </row>
    <row r="720" spans="1:6" x14ac:dyDescent="0.2">
      <c r="A720" t="s">
        <v>2080</v>
      </c>
      <c r="B720" t="s">
        <v>2079</v>
      </c>
      <c r="C720" t="s">
        <v>5247</v>
      </c>
      <c r="D720">
        <v>1</v>
      </c>
      <c r="E720">
        <v>13</v>
      </c>
      <c r="F720" t="s">
        <v>4557</v>
      </c>
    </row>
    <row r="721" spans="1:6" x14ac:dyDescent="0.2">
      <c r="A721" t="s">
        <v>2082</v>
      </c>
      <c r="B721" t="s">
        <v>2081</v>
      </c>
      <c r="C721" t="s">
        <v>5159</v>
      </c>
      <c r="D721">
        <v>1</v>
      </c>
      <c r="E721">
        <v>4</v>
      </c>
      <c r="F721" t="s">
        <v>4557</v>
      </c>
    </row>
    <row r="722" spans="1:6" x14ac:dyDescent="0.2">
      <c r="A722" t="s">
        <v>2084</v>
      </c>
      <c r="B722" t="s">
        <v>2083</v>
      </c>
      <c r="C722" t="s">
        <v>4764</v>
      </c>
      <c r="D722">
        <v>1</v>
      </c>
      <c r="E722">
        <v>3</v>
      </c>
      <c r="F722" t="s">
        <v>4557</v>
      </c>
    </row>
    <row r="723" spans="1:6" x14ac:dyDescent="0.2">
      <c r="A723" t="s">
        <v>5232</v>
      </c>
      <c r="B723" t="s">
        <v>6</v>
      </c>
      <c r="C723" t="s">
        <v>5233</v>
      </c>
      <c r="D723">
        <v>1</v>
      </c>
      <c r="E723">
        <v>7</v>
      </c>
      <c r="F723" t="s">
        <v>4557</v>
      </c>
    </row>
    <row r="724" spans="1:6" x14ac:dyDescent="0.2">
      <c r="A724" t="s">
        <v>2088</v>
      </c>
      <c r="B724" t="s">
        <v>2087</v>
      </c>
      <c r="C724" t="s">
        <v>5778</v>
      </c>
      <c r="D724">
        <v>1</v>
      </c>
      <c r="E724">
        <v>13</v>
      </c>
      <c r="F724" t="s">
        <v>4557</v>
      </c>
    </row>
    <row r="725" spans="1:6" x14ac:dyDescent="0.2">
      <c r="A725" t="s">
        <v>2092</v>
      </c>
      <c r="B725" t="s">
        <v>2091</v>
      </c>
      <c r="C725" t="s">
        <v>4641</v>
      </c>
      <c r="D725">
        <v>1</v>
      </c>
      <c r="E725">
        <v>8</v>
      </c>
      <c r="F725" t="s">
        <v>4557</v>
      </c>
    </row>
    <row r="726" spans="1:6" x14ac:dyDescent="0.2">
      <c r="A726" t="s">
        <v>2094</v>
      </c>
      <c r="B726" t="s">
        <v>2093</v>
      </c>
      <c r="C726" t="s">
        <v>5342</v>
      </c>
      <c r="D726">
        <v>1</v>
      </c>
      <c r="E726">
        <v>7</v>
      </c>
      <c r="F726" t="s">
        <v>4557</v>
      </c>
    </row>
    <row r="727" spans="1:6" x14ac:dyDescent="0.2">
      <c r="A727" t="s">
        <v>2099</v>
      </c>
      <c r="B727" t="s">
        <v>2098</v>
      </c>
      <c r="C727" t="s">
        <v>5096</v>
      </c>
      <c r="D727">
        <v>1</v>
      </c>
      <c r="E727">
        <v>13</v>
      </c>
      <c r="F727" t="s">
        <v>4557</v>
      </c>
    </row>
    <row r="728" spans="1:6" x14ac:dyDescent="0.2">
      <c r="A728" t="s">
        <v>2105</v>
      </c>
      <c r="B728" t="s">
        <v>2104</v>
      </c>
      <c r="C728" t="s">
        <v>5320</v>
      </c>
      <c r="D728">
        <v>1</v>
      </c>
      <c r="E728">
        <v>8</v>
      </c>
      <c r="F728" t="s">
        <v>4557</v>
      </c>
    </row>
    <row r="729" spans="1:6" x14ac:dyDescent="0.2">
      <c r="A729" t="s">
        <v>5151</v>
      </c>
      <c r="B729" t="s">
        <v>5152</v>
      </c>
      <c r="C729" t="s">
        <v>5153</v>
      </c>
      <c r="D729">
        <v>1</v>
      </c>
      <c r="E729">
        <v>7</v>
      </c>
      <c r="F729" t="s">
        <v>4557</v>
      </c>
    </row>
    <row r="730" spans="1:6" x14ac:dyDescent="0.2">
      <c r="A730" t="s">
        <v>5434</v>
      </c>
      <c r="B730" t="s">
        <v>5435</v>
      </c>
      <c r="C730" t="s">
        <v>5436</v>
      </c>
      <c r="D730">
        <v>1</v>
      </c>
      <c r="E730">
        <v>12</v>
      </c>
      <c r="F730" t="s">
        <v>4557</v>
      </c>
    </row>
    <row r="731" spans="1:6" x14ac:dyDescent="0.2">
      <c r="A731" t="s">
        <v>5678</v>
      </c>
      <c r="B731" t="s">
        <v>5679</v>
      </c>
      <c r="C731" t="s">
        <v>5680</v>
      </c>
      <c r="D731">
        <v>1</v>
      </c>
      <c r="E731">
        <v>10</v>
      </c>
      <c r="F731" t="s">
        <v>4557</v>
      </c>
    </row>
    <row r="732" spans="1:6" x14ac:dyDescent="0.2">
      <c r="A732" t="s">
        <v>4666</v>
      </c>
      <c r="B732" t="s">
        <v>6</v>
      </c>
      <c r="C732" t="s">
        <v>4566</v>
      </c>
      <c r="D732">
        <v>1</v>
      </c>
      <c r="E732">
        <v>8</v>
      </c>
      <c r="F732" t="s">
        <v>4557</v>
      </c>
    </row>
    <row r="733" spans="1:6" x14ac:dyDescent="0.2">
      <c r="A733" t="s">
        <v>2107</v>
      </c>
      <c r="B733" t="s">
        <v>2106</v>
      </c>
      <c r="C733" t="s">
        <v>4593</v>
      </c>
      <c r="D733">
        <v>1</v>
      </c>
      <c r="E733">
        <v>8</v>
      </c>
      <c r="F733" t="s">
        <v>4557</v>
      </c>
    </row>
    <row r="734" spans="1:6" x14ac:dyDescent="0.2">
      <c r="A734" t="s">
        <v>2111</v>
      </c>
      <c r="B734" t="s">
        <v>2110</v>
      </c>
      <c r="C734" t="s">
        <v>5790</v>
      </c>
      <c r="D734">
        <v>1</v>
      </c>
      <c r="E734">
        <v>13</v>
      </c>
      <c r="F734" t="s">
        <v>4557</v>
      </c>
    </row>
    <row r="735" spans="1:6" x14ac:dyDescent="0.2">
      <c r="A735" t="s">
        <v>2114</v>
      </c>
      <c r="B735" t="s">
        <v>6</v>
      </c>
      <c r="C735" t="s">
        <v>4566</v>
      </c>
      <c r="D735">
        <v>1</v>
      </c>
      <c r="E735">
        <v>8</v>
      </c>
      <c r="F735" t="s">
        <v>4557</v>
      </c>
    </row>
    <row r="736" spans="1:6" x14ac:dyDescent="0.2">
      <c r="A736" t="s">
        <v>2117</v>
      </c>
      <c r="B736" t="s">
        <v>6</v>
      </c>
      <c r="C736" t="s">
        <v>4848</v>
      </c>
      <c r="D736">
        <v>1</v>
      </c>
      <c r="E736">
        <v>6</v>
      </c>
      <c r="F736" t="s">
        <v>4557</v>
      </c>
    </row>
    <row r="737" spans="1:6" x14ac:dyDescent="0.2">
      <c r="A737" t="s">
        <v>2118</v>
      </c>
      <c r="B737" t="s">
        <v>6</v>
      </c>
      <c r="C737" t="s">
        <v>4566</v>
      </c>
      <c r="D737">
        <v>1</v>
      </c>
      <c r="E737">
        <v>7</v>
      </c>
      <c r="F737" t="s">
        <v>4557</v>
      </c>
    </row>
    <row r="738" spans="1:6" x14ac:dyDescent="0.2">
      <c r="A738" t="s">
        <v>2136</v>
      </c>
      <c r="B738" t="s">
        <v>2135</v>
      </c>
      <c r="C738" t="s">
        <v>5444</v>
      </c>
      <c r="D738">
        <v>1</v>
      </c>
      <c r="E738">
        <v>7</v>
      </c>
      <c r="F738" t="s">
        <v>4557</v>
      </c>
    </row>
    <row r="739" spans="1:6" x14ac:dyDescent="0.2">
      <c r="A739" t="s">
        <v>2138</v>
      </c>
      <c r="B739" t="s">
        <v>2137</v>
      </c>
      <c r="C739" t="s">
        <v>4567</v>
      </c>
      <c r="D739">
        <v>1</v>
      </c>
      <c r="E739">
        <v>7</v>
      </c>
      <c r="F739" t="s">
        <v>4557</v>
      </c>
    </row>
    <row r="740" spans="1:6" x14ac:dyDescent="0.2">
      <c r="A740" t="s">
        <v>2140</v>
      </c>
      <c r="B740" t="s">
        <v>6</v>
      </c>
      <c r="C740" t="s">
        <v>4566</v>
      </c>
      <c r="D740">
        <v>1</v>
      </c>
      <c r="E740">
        <v>6</v>
      </c>
      <c r="F740" t="s">
        <v>4557</v>
      </c>
    </row>
    <row r="741" spans="1:6" x14ac:dyDescent="0.2">
      <c r="A741" t="s">
        <v>2141</v>
      </c>
      <c r="B741" t="s">
        <v>6</v>
      </c>
      <c r="C741" t="s">
        <v>4566</v>
      </c>
      <c r="D741">
        <v>1</v>
      </c>
      <c r="E741">
        <v>8</v>
      </c>
      <c r="F741" t="s">
        <v>4557</v>
      </c>
    </row>
    <row r="742" spans="1:6" x14ac:dyDescent="0.2">
      <c r="A742" t="s">
        <v>2142</v>
      </c>
      <c r="B742" t="s">
        <v>6</v>
      </c>
      <c r="C742" t="s">
        <v>4568</v>
      </c>
      <c r="D742">
        <v>1</v>
      </c>
      <c r="E742">
        <v>7</v>
      </c>
      <c r="F742" t="s">
        <v>4557</v>
      </c>
    </row>
    <row r="743" spans="1:6" x14ac:dyDescent="0.2">
      <c r="A743" t="s">
        <v>2144</v>
      </c>
      <c r="B743" t="s">
        <v>2143</v>
      </c>
      <c r="C743" t="s">
        <v>5231</v>
      </c>
      <c r="D743">
        <v>1</v>
      </c>
      <c r="E743">
        <v>7</v>
      </c>
      <c r="F743" t="s">
        <v>4557</v>
      </c>
    </row>
    <row r="744" spans="1:6" x14ac:dyDescent="0.2">
      <c r="A744" t="s">
        <v>2147</v>
      </c>
      <c r="B744" t="s">
        <v>2146</v>
      </c>
      <c r="C744" t="s">
        <v>5578</v>
      </c>
      <c r="D744">
        <v>1</v>
      </c>
      <c r="E744">
        <v>7</v>
      </c>
      <c r="F744" t="s">
        <v>4557</v>
      </c>
    </row>
    <row r="745" spans="1:6" x14ac:dyDescent="0.2">
      <c r="A745" t="s">
        <v>2155</v>
      </c>
      <c r="B745" t="s">
        <v>6</v>
      </c>
      <c r="C745" t="s">
        <v>4566</v>
      </c>
      <c r="D745">
        <v>1</v>
      </c>
      <c r="E745">
        <v>3</v>
      </c>
      <c r="F745" t="s">
        <v>4557</v>
      </c>
    </row>
    <row r="746" spans="1:6" x14ac:dyDescent="0.2">
      <c r="A746" t="s">
        <v>2162</v>
      </c>
      <c r="B746" t="s">
        <v>2161</v>
      </c>
      <c r="C746" t="s">
        <v>5479</v>
      </c>
      <c r="D746">
        <v>1</v>
      </c>
      <c r="E746">
        <v>13</v>
      </c>
      <c r="F746" t="s">
        <v>4557</v>
      </c>
    </row>
    <row r="747" spans="1:6" x14ac:dyDescent="0.2">
      <c r="A747" t="s">
        <v>2164</v>
      </c>
      <c r="B747" t="s">
        <v>2163</v>
      </c>
      <c r="C747" t="s">
        <v>4876</v>
      </c>
      <c r="D747">
        <v>1</v>
      </c>
      <c r="E747">
        <v>6</v>
      </c>
      <c r="F747" t="s">
        <v>4557</v>
      </c>
    </row>
    <row r="748" spans="1:6" x14ac:dyDescent="0.2">
      <c r="A748" t="s">
        <v>2167</v>
      </c>
      <c r="B748" t="s">
        <v>2166</v>
      </c>
      <c r="C748" t="s">
        <v>5235</v>
      </c>
      <c r="D748">
        <v>1</v>
      </c>
      <c r="E748">
        <v>8</v>
      </c>
      <c r="F748" t="s">
        <v>4557</v>
      </c>
    </row>
    <row r="749" spans="1:6" x14ac:dyDescent="0.2">
      <c r="A749" t="s">
        <v>5485</v>
      </c>
      <c r="B749" t="s">
        <v>5486</v>
      </c>
      <c r="C749" t="s">
        <v>5487</v>
      </c>
      <c r="D749">
        <v>1</v>
      </c>
      <c r="E749">
        <v>13</v>
      </c>
      <c r="F749" t="s">
        <v>4557</v>
      </c>
    </row>
    <row r="750" spans="1:6" x14ac:dyDescent="0.2">
      <c r="A750" t="s">
        <v>2173</v>
      </c>
      <c r="B750" t="s">
        <v>2172</v>
      </c>
      <c r="C750" t="s">
        <v>5211</v>
      </c>
      <c r="D750">
        <v>1</v>
      </c>
      <c r="E750">
        <v>13</v>
      </c>
      <c r="F750" t="s">
        <v>4557</v>
      </c>
    </row>
    <row r="751" spans="1:6" x14ac:dyDescent="0.2">
      <c r="A751" t="s">
        <v>2175</v>
      </c>
      <c r="B751" t="s">
        <v>2174</v>
      </c>
      <c r="C751" t="s">
        <v>4882</v>
      </c>
      <c r="D751">
        <v>1</v>
      </c>
      <c r="E751">
        <v>7</v>
      </c>
      <c r="F751" t="s">
        <v>4557</v>
      </c>
    </row>
    <row r="752" spans="1:6" x14ac:dyDescent="0.2">
      <c r="A752" t="s">
        <v>2176</v>
      </c>
      <c r="B752" t="s">
        <v>6</v>
      </c>
      <c r="C752" t="s">
        <v>4661</v>
      </c>
      <c r="D752">
        <v>1</v>
      </c>
      <c r="E752">
        <v>6</v>
      </c>
      <c r="F752" t="s">
        <v>4557</v>
      </c>
    </row>
    <row r="753" spans="1:6" x14ac:dyDescent="0.2">
      <c r="A753" t="s">
        <v>2181</v>
      </c>
      <c r="B753" t="s">
        <v>2180</v>
      </c>
      <c r="C753" t="s">
        <v>5368</v>
      </c>
      <c r="D753">
        <v>1</v>
      </c>
      <c r="E753">
        <v>5</v>
      </c>
      <c r="F753" t="s">
        <v>4557</v>
      </c>
    </row>
    <row r="754" spans="1:6" x14ac:dyDescent="0.2">
      <c r="A754" t="s">
        <v>2184</v>
      </c>
      <c r="B754" t="s">
        <v>6</v>
      </c>
      <c r="C754" t="s">
        <v>4610</v>
      </c>
      <c r="D754">
        <v>1</v>
      </c>
      <c r="E754">
        <v>7</v>
      </c>
      <c r="F754" t="s">
        <v>4557</v>
      </c>
    </row>
    <row r="755" spans="1:6" x14ac:dyDescent="0.2">
      <c r="A755" t="s">
        <v>2188</v>
      </c>
      <c r="B755" t="s">
        <v>6</v>
      </c>
      <c r="C755" t="s">
        <v>4566</v>
      </c>
      <c r="D755">
        <v>1</v>
      </c>
      <c r="E755">
        <v>7</v>
      </c>
      <c r="F755" t="s">
        <v>4557</v>
      </c>
    </row>
    <row r="756" spans="1:6" x14ac:dyDescent="0.2">
      <c r="A756" t="s">
        <v>2190</v>
      </c>
      <c r="B756" t="s">
        <v>6</v>
      </c>
      <c r="C756" t="s">
        <v>4920</v>
      </c>
      <c r="D756">
        <v>1</v>
      </c>
      <c r="E756">
        <v>7</v>
      </c>
      <c r="F756" t="s">
        <v>4557</v>
      </c>
    </row>
    <row r="757" spans="1:6" x14ac:dyDescent="0.2">
      <c r="A757" t="s">
        <v>2191</v>
      </c>
      <c r="B757" t="s">
        <v>6</v>
      </c>
      <c r="C757" t="s">
        <v>4566</v>
      </c>
      <c r="D757">
        <v>1</v>
      </c>
      <c r="E757">
        <v>7</v>
      </c>
      <c r="F757" t="s">
        <v>4557</v>
      </c>
    </row>
    <row r="758" spans="1:6" x14ac:dyDescent="0.2">
      <c r="A758" t="s">
        <v>2192</v>
      </c>
      <c r="B758" t="s">
        <v>6</v>
      </c>
      <c r="C758" t="s">
        <v>4566</v>
      </c>
      <c r="D758">
        <v>1</v>
      </c>
      <c r="E758">
        <v>4</v>
      </c>
      <c r="F758" t="s">
        <v>4557</v>
      </c>
    </row>
    <row r="759" spans="1:6" x14ac:dyDescent="0.2">
      <c r="A759" t="s">
        <v>2194</v>
      </c>
      <c r="B759" t="s">
        <v>2193</v>
      </c>
      <c r="C759" t="s">
        <v>5426</v>
      </c>
      <c r="D759">
        <v>1</v>
      </c>
      <c r="E759">
        <v>6</v>
      </c>
      <c r="F759" t="s">
        <v>4557</v>
      </c>
    </row>
    <row r="760" spans="1:6" x14ac:dyDescent="0.2">
      <c r="A760" t="s">
        <v>2198</v>
      </c>
      <c r="B760" t="s">
        <v>2197</v>
      </c>
      <c r="C760" t="s">
        <v>5198</v>
      </c>
      <c r="D760">
        <v>1</v>
      </c>
      <c r="E760">
        <v>8</v>
      </c>
      <c r="F760" t="s">
        <v>4557</v>
      </c>
    </row>
    <row r="761" spans="1:6" x14ac:dyDescent="0.2">
      <c r="A761" t="s">
        <v>5792</v>
      </c>
      <c r="B761" t="s">
        <v>6</v>
      </c>
      <c r="C761" t="s">
        <v>4566</v>
      </c>
      <c r="D761">
        <v>1</v>
      </c>
      <c r="E761">
        <v>10</v>
      </c>
      <c r="F761" t="s">
        <v>4557</v>
      </c>
    </row>
    <row r="762" spans="1:6" x14ac:dyDescent="0.2">
      <c r="A762" t="s">
        <v>2201</v>
      </c>
      <c r="B762" t="s">
        <v>2200</v>
      </c>
      <c r="C762" t="s">
        <v>4889</v>
      </c>
      <c r="D762">
        <v>1</v>
      </c>
      <c r="E762">
        <v>7</v>
      </c>
      <c r="F762" t="s">
        <v>4557</v>
      </c>
    </row>
    <row r="763" spans="1:6" x14ac:dyDescent="0.2">
      <c r="A763" t="s">
        <v>2204</v>
      </c>
      <c r="B763" t="s">
        <v>6</v>
      </c>
      <c r="C763" t="s">
        <v>4605</v>
      </c>
      <c r="D763">
        <v>1</v>
      </c>
      <c r="E763">
        <v>3</v>
      </c>
      <c r="F763" t="s">
        <v>4557</v>
      </c>
    </row>
    <row r="764" spans="1:6" x14ac:dyDescent="0.2">
      <c r="A764" t="s">
        <v>2205</v>
      </c>
      <c r="B764" t="s">
        <v>6</v>
      </c>
      <c r="C764" t="s">
        <v>4566</v>
      </c>
      <c r="D764">
        <v>1</v>
      </c>
      <c r="E764">
        <v>7</v>
      </c>
      <c r="F764" t="s">
        <v>4557</v>
      </c>
    </row>
    <row r="765" spans="1:6" x14ac:dyDescent="0.2">
      <c r="A765" t="s">
        <v>2207</v>
      </c>
      <c r="B765" t="s">
        <v>2206</v>
      </c>
      <c r="C765" t="s">
        <v>5346</v>
      </c>
      <c r="D765">
        <v>1</v>
      </c>
      <c r="E765">
        <v>8</v>
      </c>
      <c r="F765" t="s">
        <v>4557</v>
      </c>
    </row>
    <row r="766" spans="1:6" x14ac:dyDescent="0.2">
      <c r="A766" t="s">
        <v>2212</v>
      </c>
      <c r="B766" t="s">
        <v>6</v>
      </c>
      <c r="C766" t="s">
        <v>4669</v>
      </c>
      <c r="D766">
        <v>1</v>
      </c>
      <c r="E766">
        <v>8</v>
      </c>
      <c r="F766" t="s">
        <v>4557</v>
      </c>
    </row>
    <row r="767" spans="1:6" x14ac:dyDescent="0.2">
      <c r="A767" t="s">
        <v>2213</v>
      </c>
      <c r="B767" t="s">
        <v>6</v>
      </c>
      <c r="C767" t="s">
        <v>4566</v>
      </c>
      <c r="D767">
        <v>1</v>
      </c>
      <c r="E767">
        <v>7</v>
      </c>
      <c r="F767" t="s">
        <v>4557</v>
      </c>
    </row>
    <row r="768" spans="1:6" x14ac:dyDescent="0.2">
      <c r="A768" t="s">
        <v>2214</v>
      </c>
      <c r="B768" t="s">
        <v>6</v>
      </c>
      <c r="C768" t="s">
        <v>4556</v>
      </c>
      <c r="D768">
        <v>1</v>
      </c>
      <c r="E768">
        <v>7</v>
      </c>
      <c r="F768" t="s">
        <v>4557</v>
      </c>
    </row>
    <row r="769" spans="1:6" x14ac:dyDescent="0.2">
      <c r="A769" t="s">
        <v>2215</v>
      </c>
      <c r="B769" t="s">
        <v>6</v>
      </c>
      <c r="C769" t="s">
        <v>4566</v>
      </c>
      <c r="D769">
        <v>1</v>
      </c>
      <c r="E769">
        <v>8</v>
      </c>
      <c r="F769" t="s">
        <v>4557</v>
      </c>
    </row>
    <row r="770" spans="1:6" x14ac:dyDescent="0.2">
      <c r="A770" t="s">
        <v>2216</v>
      </c>
      <c r="B770" t="s">
        <v>6</v>
      </c>
      <c r="C770" t="s">
        <v>4566</v>
      </c>
      <c r="D770">
        <v>1</v>
      </c>
      <c r="E770">
        <v>7</v>
      </c>
      <c r="F770" t="s">
        <v>4557</v>
      </c>
    </row>
    <row r="771" spans="1:6" x14ac:dyDescent="0.2">
      <c r="A771" t="s">
        <v>5054</v>
      </c>
      <c r="B771" t="s">
        <v>6</v>
      </c>
      <c r="C771" t="s">
        <v>5055</v>
      </c>
      <c r="D771">
        <v>1</v>
      </c>
      <c r="E771">
        <v>9</v>
      </c>
      <c r="F771" t="s">
        <v>4557</v>
      </c>
    </row>
    <row r="772" spans="1:6" x14ac:dyDescent="0.2">
      <c r="A772" t="s">
        <v>2218</v>
      </c>
      <c r="B772" t="s">
        <v>6</v>
      </c>
      <c r="C772" t="s">
        <v>4566</v>
      </c>
      <c r="D772">
        <v>1</v>
      </c>
      <c r="E772">
        <v>8</v>
      </c>
      <c r="F772" t="s">
        <v>4557</v>
      </c>
    </row>
    <row r="773" spans="1:6" x14ac:dyDescent="0.2">
      <c r="A773" t="s">
        <v>2220</v>
      </c>
      <c r="B773" t="s">
        <v>2219</v>
      </c>
      <c r="C773" t="s">
        <v>5190</v>
      </c>
      <c r="D773">
        <v>1</v>
      </c>
      <c r="E773">
        <v>13</v>
      </c>
      <c r="F773" t="s">
        <v>4557</v>
      </c>
    </row>
    <row r="774" spans="1:6" x14ac:dyDescent="0.2">
      <c r="A774" t="s">
        <v>2225</v>
      </c>
      <c r="B774" t="s">
        <v>6</v>
      </c>
      <c r="C774" t="s">
        <v>4566</v>
      </c>
      <c r="D774">
        <v>1</v>
      </c>
      <c r="E774">
        <v>8</v>
      </c>
      <c r="F774" t="s">
        <v>4557</v>
      </c>
    </row>
    <row r="775" spans="1:6" x14ac:dyDescent="0.2">
      <c r="A775" t="s">
        <v>2227</v>
      </c>
      <c r="B775" t="s">
        <v>2226</v>
      </c>
      <c r="C775" t="s">
        <v>5089</v>
      </c>
      <c r="D775">
        <v>1</v>
      </c>
      <c r="E775">
        <v>6</v>
      </c>
      <c r="F775" t="s">
        <v>4557</v>
      </c>
    </row>
    <row r="776" spans="1:6" x14ac:dyDescent="0.2">
      <c r="A776" t="s">
        <v>2228</v>
      </c>
      <c r="B776" t="s">
        <v>6</v>
      </c>
      <c r="C776" t="s">
        <v>4566</v>
      </c>
      <c r="D776">
        <v>1</v>
      </c>
      <c r="E776">
        <v>6</v>
      </c>
      <c r="F776" t="s">
        <v>4557</v>
      </c>
    </row>
    <row r="777" spans="1:6" x14ac:dyDescent="0.2">
      <c r="A777" t="s">
        <v>2229</v>
      </c>
      <c r="B777" t="s">
        <v>6</v>
      </c>
      <c r="C777" t="s">
        <v>4568</v>
      </c>
      <c r="D777">
        <v>1</v>
      </c>
      <c r="E777">
        <v>10</v>
      </c>
      <c r="F777" t="s">
        <v>4557</v>
      </c>
    </row>
    <row r="778" spans="1:6" x14ac:dyDescent="0.2">
      <c r="A778" t="s">
        <v>2233</v>
      </c>
      <c r="B778" t="s">
        <v>2232</v>
      </c>
      <c r="C778" t="s">
        <v>5384</v>
      </c>
      <c r="D778">
        <v>1</v>
      </c>
      <c r="E778">
        <v>10</v>
      </c>
      <c r="F778" t="s">
        <v>4557</v>
      </c>
    </row>
    <row r="779" spans="1:6" x14ac:dyDescent="0.2">
      <c r="A779" t="s">
        <v>2238</v>
      </c>
      <c r="B779" t="s">
        <v>2237</v>
      </c>
      <c r="C779" t="s">
        <v>4942</v>
      </c>
      <c r="D779">
        <v>1</v>
      </c>
      <c r="E779">
        <v>6</v>
      </c>
      <c r="F779" t="s">
        <v>4557</v>
      </c>
    </row>
    <row r="780" spans="1:6" x14ac:dyDescent="0.2">
      <c r="A780" t="s">
        <v>5666</v>
      </c>
      <c r="B780" t="s">
        <v>6</v>
      </c>
      <c r="C780" t="s">
        <v>4566</v>
      </c>
      <c r="D780">
        <v>1</v>
      </c>
      <c r="E780">
        <v>7</v>
      </c>
      <c r="F780" t="s">
        <v>4557</v>
      </c>
    </row>
    <row r="781" spans="1:6" x14ac:dyDescent="0.2">
      <c r="A781" t="s">
        <v>2241</v>
      </c>
      <c r="B781" t="s">
        <v>2240</v>
      </c>
      <c r="C781" t="s">
        <v>4891</v>
      </c>
      <c r="D781">
        <v>1</v>
      </c>
      <c r="E781">
        <v>6</v>
      </c>
      <c r="F781" t="s">
        <v>4557</v>
      </c>
    </row>
    <row r="782" spans="1:6" x14ac:dyDescent="0.2">
      <c r="A782" t="s">
        <v>2243</v>
      </c>
      <c r="B782" t="s">
        <v>2242</v>
      </c>
      <c r="C782" t="s">
        <v>4845</v>
      </c>
      <c r="D782">
        <v>1</v>
      </c>
      <c r="E782">
        <v>6</v>
      </c>
      <c r="F782" t="s">
        <v>4557</v>
      </c>
    </row>
    <row r="783" spans="1:6" x14ac:dyDescent="0.2">
      <c r="A783" t="s">
        <v>2245</v>
      </c>
      <c r="B783" t="s">
        <v>6</v>
      </c>
      <c r="C783" t="s">
        <v>4556</v>
      </c>
      <c r="D783">
        <v>1</v>
      </c>
      <c r="E783">
        <v>6</v>
      </c>
      <c r="F783" t="s">
        <v>4557</v>
      </c>
    </row>
    <row r="784" spans="1:6" x14ac:dyDescent="0.2">
      <c r="A784" t="s">
        <v>2251</v>
      </c>
      <c r="B784" t="s">
        <v>2250</v>
      </c>
      <c r="C784" t="s">
        <v>4813</v>
      </c>
      <c r="D784">
        <v>1</v>
      </c>
      <c r="E784">
        <v>6</v>
      </c>
      <c r="F784" t="s">
        <v>4557</v>
      </c>
    </row>
    <row r="785" spans="1:6" x14ac:dyDescent="0.2">
      <c r="A785" t="s">
        <v>2253</v>
      </c>
      <c r="B785" t="s">
        <v>2252</v>
      </c>
      <c r="C785" t="s">
        <v>5187</v>
      </c>
      <c r="D785">
        <v>1</v>
      </c>
      <c r="E785">
        <v>11</v>
      </c>
      <c r="F785" t="s">
        <v>4557</v>
      </c>
    </row>
    <row r="786" spans="1:6" x14ac:dyDescent="0.2">
      <c r="A786" t="s">
        <v>2254</v>
      </c>
      <c r="B786" t="s">
        <v>6</v>
      </c>
      <c r="C786" t="s">
        <v>4566</v>
      </c>
      <c r="D786">
        <v>1</v>
      </c>
      <c r="E786">
        <v>7</v>
      </c>
      <c r="F786" t="s">
        <v>4557</v>
      </c>
    </row>
    <row r="787" spans="1:6" x14ac:dyDescent="0.2">
      <c r="A787" t="s">
        <v>2257</v>
      </c>
      <c r="B787" t="s">
        <v>2256</v>
      </c>
      <c r="C787" t="s">
        <v>5647</v>
      </c>
      <c r="D787">
        <v>1</v>
      </c>
      <c r="E787">
        <v>7</v>
      </c>
      <c r="F787" t="s">
        <v>4557</v>
      </c>
    </row>
    <row r="788" spans="1:6" x14ac:dyDescent="0.2">
      <c r="A788" t="s">
        <v>2258</v>
      </c>
      <c r="B788" t="s">
        <v>6</v>
      </c>
      <c r="C788" t="s">
        <v>4983</v>
      </c>
      <c r="D788">
        <v>1</v>
      </c>
      <c r="E788">
        <v>13</v>
      </c>
      <c r="F788" t="s">
        <v>4557</v>
      </c>
    </row>
    <row r="789" spans="1:6" x14ac:dyDescent="0.2">
      <c r="A789" t="s">
        <v>5613</v>
      </c>
      <c r="B789" t="s">
        <v>6</v>
      </c>
      <c r="C789" t="s">
        <v>5614</v>
      </c>
      <c r="D789">
        <v>1</v>
      </c>
      <c r="E789">
        <v>9</v>
      </c>
      <c r="F789" t="s">
        <v>4557</v>
      </c>
    </row>
    <row r="790" spans="1:6" x14ac:dyDescent="0.2">
      <c r="A790" t="s">
        <v>2260</v>
      </c>
      <c r="B790" t="s">
        <v>2259</v>
      </c>
      <c r="C790" t="s">
        <v>5777</v>
      </c>
      <c r="D790">
        <v>1</v>
      </c>
      <c r="E790">
        <v>12</v>
      </c>
      <c r="F790" t="s">
        <v>4557</v>
      </c>
    </row>
    <row r="791" spans="1:6" x14ac:dyDescent="0.2">
      <c r="A791" t="s">
        <v>2261</v>
      </c>
      <c r="B791" t="s">
        <v>6</v>
      </c>
      <c r="C791" t="s">
        <v>4723</v>
      </c>
      <c r="D791">
        <v>1</v>
      </c>
      <c r="E791">
        <v>13</v>
      </c>
      <c r="F791" t="s">
        <v>4557</v>
      </c>
    </row>
    <row r="792" spans="1:6" x14ac:dyDescent="0.2">
      <c r="A792" t="s">
        <v>2265</v>
      </c>
      <c r="B792" t="s">
        <v>2264</v>
      </c>
      <c r="C792" t="s">
        <v>5424</v>
      </c>
      <c r="D792">
        <v>1</v>
      </c>
      <c r="E792">
        <v>8</v>
      </c>
      <c r="F792" t="s">
        <v>4557</v>
      </c>
    </row>
    <row r="793" spans="1:6" x14ac:dyDescent="0.2">
      <c r="A793" t="s">
        <v>2269</v>
      </c>
      <c r="B793" t="s">
        <v>6</v>
      </c>
      <c r="C793" t="s">
        <v>4566</v>
      </c>
      <c r="D793">
        <v>1</v>
      </c>
      <c r="E793">
        <v>11</v>
      </c>
      <c r="F793" t="s">
        <v>4557</v>
      </c>
    </row>
    <row r="794" spans="1:6" x14ac:dyDescent="0.2">
      <c r="A794" t="s">
        <v>2271</v>
      </c>
      <c r="B794" t="s">
        <v>6</v>
      </c>
      <c r="C794" t="s">
        <v>4566</v>
      </c>
      <c r="D794">
        <v>1</v>
      </c>
      <c r="E794">
        <v>13</v>
      </c>
      <c r="F794" t="s">
        <v>4557</v>
      </c>
    </row>
    <row r="795" spans="1:6" x14ac:dyDescent="0.2">
      <c r="A795" t="s">
        <v>2272</v>
      </c>
      <c r="B795" t="s">
        <v>6</v>
      </c>
      <c r="C795" t="s">
        <v>4566</v>
      </c>
      <c r="D795">
        <v>1</v>
      </c>
      <c r="E795">
        <v>13</v>
      </c>
      <c r="F795" t="s">
        <v>4557</v>
      </c>
    </row>
    <row r="796" spans="1:6" x14ac:dyDescent="0.2">
      <c r="A796" t="s">
        <v>2275</v>
      </c>
      <c r="B796" t="s">
        <v>2274</v>
      </c>
      <c r="C796" t="s">
        <v>5278</v>
      </c>
      <c r="D796">
        <v>1</v>
      </c>
      <c r="E796">
        <v>5</v>
      </c>
      <c r="F796" t="s">
        <v>4557</v>
      </c>
    </row>
    <row r="797" spans="1:6" x14ac:dyDescent="0.2">
      <c r="A797" t="s">
        <v>5353</v>
      </c>
      <c r="B797" t="s">
        <v>5354</v>
      </c>
      <c r="C797" t="s">
        <v>5355</v>
      </c>
      <c r="D797">
        <v>1</v>
      </c>
      <c r="E797">
        <v>4</v>
      </c>
      <c r="F797" t="s">
        <v>4557</v>
      </c>
    </row>
    <row r="798" spans="1:6" x14ac:dyDescent="0.2">
      <c r="A798" t="s">
        <v>2276</v>
      </c>
      <c r="B798" t="s">
        <v>6</v>
      </c>
      <c r="C798" t="s">
        <v>4568</v>
      </c>
      <c r="D798">
        <v>1</v>
      </c>
      <c r="E798">
        <v>13</v>
      </c>
      <c r="F798" t="s">
        <v>4557</v>
      </c>
    </row>
    <row r="799" spans="1:6" x14ac:dyDescent="0.2">
      <c r="A799" t="s">
        <v>5253</v>
      </c>
      <c r="B799" t="s">
        <v>6</v>
      </c>
      <c r="C799" t="s">
        <v>4568</v>
      </c>
      <c r="D799">
        <v>1</v>
      </c>
      <c r="E799">
        <v>13</v>
      </c>
      <c r="F799" t="s">
        <v>4557</v>
      </c>
    </row>
    <row r="800" spans="1:6" x14ac:dyDescent="0.2">
      <c r="A800" t="s">
        <v>2278</v>
      </c>
      <c r="B800" t="s">
        <v>2277</v>
      </c>
      <c r="C800" t="s">
        <v>5060</v>
      </c>
      <c r="D800">
        <v>1</v>
      </c>
      <c r="E800">
        <v>9</v>
      </c>
      <c r="F800" t="s">
        <v>4557</v>
      </c>
    </row>
    <row r="801" spans="1:6" x14ac:dyDescent="0.2">
      <c r="A801" t="s">
        <v>2280</v>
      </c>
      <c r="B801" t="s">
        <v>2279</v>
      </c>
      <c r="C801" t="s">
        <v>5325</v>
      </c>
      <c r="D801">
        <v>1</v>
      </c>
      <c r="E801">
        <v>9</v>
      </c>
      <c r="F801" t="s">
        <v>4557</v>
      </c>
    </row>
    <row r="802" spans="1:6" x14ac:dyDescent="0.2">
      <c r="A802" t="s">
        <v>2285</v>
      </c>
      <c r="B802" t="s">
        <v>2284</v>
      </c>
      <c r="C802" t="s">
        <v>4637</v>
      </c>
      <c r="D802">
        <v>1</v>
      </c>
      <c r="E802">
        <v>8</v>
      </c>
      <c r="F802" t="s">
        <v>4557</v>
      </c>
    </row>
    <row r="803" spans="1:6" x14ac:dyDescent="0.2">
      <c r="A803" t="s">
        <v>2287</v>
      </c>
      <c r="B803" t="s">
        <v>2286</v>
      </c>
      <c r="C803" t="s">
        <v>5126</v>
      </c>
      <c r="D803">
        <v>1</v>
      </c>
      <c r="E803">
        <v>7</v>
      </c>
      <c r="F803" t="s">
        <v>4557</v>
      </c>
    </row>
    <row r="804" spans="1:6" x14ac:dyDescent="0.2">
      <c r="A804" t="s">
        <v>2291</v>
      </c>
      <c r="B804" t="s">
        <v>2290</v>
      </c>
      <c r="C804" t="s">
        <v>5769</v>
      </c>
      <c r="D804">
        <v>1</v>
      </c>
      <c r="E804">
        <v>7</v>
      </c>
      <c r="F804" t="s">
        <v>4557</v>
      </c>
    </row>
    <row r="805" spans="1:6" x14ac:dyDescent="0.2">
      <c r="A805" t="s">
        <v>5825</v>
      </c>
      <c r="B805" t="s">
        <v>5826</v>
      </c>
      <c r="C805" t="s">
        <v>5827</v>
      </c>
      <c r="D805">
        <v>1</v>
      </c>
      <c r="E805">
        <v>11</v>
      </c>
      <c r="F805" t="s">
        <v>4557</v>
      </c>
    </row>
    <row r="806" spans="1:6" x14ac:dyDescent="0.2">
      <c r="A806" t="s">
        <v>2292</v>
      </c>
      <c r="B806" t="s">
        <v>6</v>
      </c>
      <c r="C806" t="s">
        <v>4566</v>
      </c>
      <c r="D806">
        <v>1</v>
      </c>
      <c r="E806">
        <v>7</v>
      </c>
      <c r="F806" t="s">
        <v>4557</v>
      </c>
    </row>
    <row r="807" spans="1:6" x14ac:dyDescent="0.2">
      <c r="A807" t="s">
        <v>2293</v>
      </c>
      <c r="B807" t="s">
        <v>6</v>
      </c>
      <c r="C807" t="s">
        <v>4566</v>
      </c>
      <c r="D807">
        <v>1</v>
      </c>
      <c r="E807">
        <v>7</v>
      </c>
      <c r="F807" t="s">
        <v>4557</v>
      </c>
    </row>
    <row r="808" spans="1:6" x14ac:dyDescent="0.2">
      <c r="A808" t="s">
        <v>2294</v>
      </c>
      <c r="B808" t="s">
        <v>6</v>
      </c>
      <c r="C808" t="s">
        <v>4566</v>
      </c>
      <c r="D808">
        <v>1</v>
      </c>
      <c r="E808">
        <v>8</v>
      </c>
      <c r="F808" t="s">
        <v>4557</v>
      </c>
    </row>
    <row r="809" spans="1:6" x14ac:dyDescent="0.2">
      <c r="A809" t="s">
        <v>2296</v>
      </c>
      <c r="B809" t="s">
        <v>2295</v>
      </c>
      <c r="C809" t="s">
        <v>4754</v>
      </c>
      <c r="D809">
        <v>1</v>
      </c>
      <c r="E809">
        <v>8</v>
      </c>
      <c r="F809" t="s">
        <v>4557</v>
      </c>
    </row>
    <row r="810" spans="1:6" x14ac:dyDescent="0.2">
      <c r="A810" t="s">
        <v>2300</v>
      </c>
      <c r="B810" t="s">
        <v>2299</v>
      </c>
      <c r="C810" t="s">
        <v>4907</v>
      </c>
      <c r="D810">
        <v>1</v>
      </c>
      <c r="E810">
        <v>7</v>
      </c>
      <c r="F810" t="s">
        <v>4557</v>
      </c>
    </row>
    <row r="811" spans="1:6" x14ac:dyDescent="0.2">
      <c r="A811" t="s">
        <v>2307</v>
      </c>
      <c r="B811" t="s">
        <v>6</v>
      </c>
      <c r="C811" t="s">
        <v>5458</v>
      </c>
      <c r="D811">
        <v>1</v>
      </c>
      <c r="E811">
        <v>12</v>
      </c>
      <c r="F811" t="s">
        <v>4557</v>
      </c>
    </row>
    <row r="812" spans="1:6" x14ac:dyDescent="0.2">
      <c r="A812" t="s">
        <v>2308</v>
      </c>
      <c r="B812" t="s">
        <v>6</v>
      </c>
      <c r="C812" t="s">
        <v>4586</v>
      </c>
      <c r="D812">
        <v>1</v>
      </c>
      <c r="E812">
        <v>9</v>
      </c>
      <c r="F812" t="s">
        <v>4557</v>
      </c>
    </row>
    <row r="813" spans="1:6" x14ac:dyDescent="0.2">
      <c r="A813" t="s">
        <v>2309</v>
      </c>
      <c r="B813" t="s">
        <v>6</v>
      </c>
      <c r="C813" t="s">
        <v>4720</v>
      </c>
      <c r="D813">
        <v>1</v>
      </c>
      <c r="E813">
        <v>8</v>
      </c>
      <c r="F813" t="s">
        <v>4557</v>
      </c>
    </row>
    <row r="814" spans="1:6" x14ac:dyDescent="0.2">
      <c r="A814" t="s">
        <v>2312</v>
      </c>
      <c r="B814" t="s">
        <v>6</v>
      </c>
      <c r="C814" t="s">
        <v>4568</v>
      </c>
      <c r="D814">
        <v>1</v>
      </c>
      <c r="E814">
        <v>7</v>
      </c>
      <c r="F814" t="s">
        <v>4557</v>
      </c>
    </row>
    <row r="815" spans="1:6" x14ac:dyDescent="0.2">
      <c r="A815" t="s">
        <v>2313</v>
      </c>
      <c r="B815" t="s">
        <v>6</v>
      </c>
      <c r="C815" t="s">
        <v>4621</v>
      </c>
      <c r="D815">
        <v>1</v>
      </c>
      <c r="E815">
        <v>8</v>
      </c>
      <c r="F815" t="s">
        <v>4557</v>
      </c>
    </row>
    <row r="816" spans="1:6" x14ac:dyDescent="0.2">
      <c r="A816" t="s">
        <v>2315</v>
      </c>
      <c r="B816" t="s">
        <v>2314</v>
      </c>
      <c r="C816" t="s">
        <v>5172</v>
      </c>
      <c r="D816">
        <v>1</v>
      </c>
      <c r="E816">
        <v>11</v>
      </c>
      <c r="F816" t="s">
        <v>4557</v>
      </c>
    </row>
    <row r="817" spans="1:6" x14ac:dyDescent="0.2">
      <c r="A817" t="s">
        <v>2317</v>
      </c>
      <c r="B817" t="s">
        <v>2316</v>
      </c>
      <c r="C817" t="s">
        <v>5063</v>
      </c>
      <c r="D817">
        <v>1</v>
      </c>
      <c r="E817">
        <v>10</v>
      </c>
      <c r="F817" t="s">
        <v>4557</v>
      </c>
    </row>
    <row r="818" spans="1:6" x14ac:dyDescent="0.2">
      <c r="A818" t="s">
        <v>2323</v>
      </c>
      <c r="B818" t="s">
        <v>6</v>
      </c>
      <c r="C818" t="s">
        <v>4559</v>
      </c>
      <c r="D818">
        <v>1</v>
      </c>
      <c r="E818">
        <v>7</v>
      </c>
      <c r="F818" t="s">
        <v>4557</v>
      </c>
    </row>
    <row r="819" spans="1:6" x14ac:dyDescent="0.2">
      <c r="A819" t="s">
        <v>2325</v>
      </c>
      <c r="B819" t="s">
        <v>2324</v>
      </c>
      <c r="C819" t="s">
        <v>5001</v>
      </c>
      <c r="D819">
        <v>1</v>
      </c>
      <c r="E819">
        <v>5</v>
      </c>
      <c r="F819" t="s">
        <v>4557</v>
      </c>
    </row>
    <row r="820" spans="1:6" x14ac:dyDescent="0.2">
      <c r="A820" t="s">
        <v>2331</v>
      </c>
      <c r="B820" t="s">
        <v>6</v>
      </c>
      <c r="C820" t="s">
        <v>4559</v>
      </c>
      <c r="D820">
        <v>1</v>
      </c>
      <c r="E820">
        <v>6</v>
      </c>
      <c r="F820" t="s">
        <v>4557</v>
      </c>
    </row>
    <row r="821" spans="1:6" x14ac:dyDescent="0.2">
      <c r="A821" t="s">
        <v>2335</v>
      </c>
      <c r="B821" t="s">
        <v>2334</v>
      </c>
      <c r="C821" t="s">
        <v>4573</v>
      </c>
      <c r="D821">
        <v>1</v>
      </c>
      <c r="E821">
        <v>7</v>
      </c>
      <c r="F821" t="s">
        <v>4557</v>
      </c>
    </row>
    <row r="822" spans="1:6" x14ac:dyDescent="0.2">
      <c r="A822" t="s">
        <v>5396</v>
      </c>
      <c r="B822" t="s">
        <v>6</v>
      </c>
      <c r="C822" t="s">
        <v>5397</v>
      </c>
      <c r="D822">
        <v>1</v>
      </c>
      <c r="E822">
        <v>13</v>
      </c>
      <c r="F822" t="s">
        <v>4557</v>
      </c>
    </row>
    <row r="823" spans="1:6" x14ac:dyDescent="0.2">
      <c r="A823" t="s">
        <v>4969</v>
      </c>
      <c r="B823" t="s">
        <v>6</v>
      </c>
      <c r="C823" t="s">
        <v>4566</v>
      </c>
      <c r="D823">
        <v>1</v>
      </c>
      <c r="E823">
        <v>8</v>
      </c>
      <c r="F823" t="s">
        <v>4557</v>
      </c>
    </row>
    <row r="824" spans="1:6" x14ac:dyDescent="0.2">
      <c r="A824" t="s">
        <v>2340</v>
      </c>
      <c r="B824" t="s">
        <v>6</v>
      </c>
      <c r="C824" t="s">
        <v>4566</v>
      </c>
      <c r="D824">
        <v>1</v>
      </c>
      <c r="E824">
        <v>12</v>
      </c>
      <c r="F824" t="s">
        <v>4557</v>
      </c>
    </row>
    <row r="825" spans="1:6" x14ac:dyDescent="0.2">
      <c r="A825" t="s">
        <v>2341</v>
      </c>
      <c r="B825" t="s">
        <v>6</v>
      </c>
      <c r="C825" t="s">
        <v>4568</v>
      </c>
      <c r="D825">
        <v>1</v>
      </c>
      <c r="E825">
        <v>10</v>
      </c>
      <c r="F825" t="s">
        <v>4557</v>
      </c>
    </row>
    <row r="826" spans="1:6" x14ac:dyDescent="0.2">
      <c r="A826" t="s">
        <v>2342</v>
      </c>
      <c r="B826" t="s">
        <v>6</v>
      </c>
      <c r="C826" t="s">
        <v>4566</v>
      </c>
      <c r="D826">
        <v>1</v>
      </c>
      <c r="E826">
        <v>8</v>
      </c>
      <c r="F826" t="s">
        <v>4557</v>
      </c>
    </row>
    <row r="827" spans="1:6" x14ac:dyDescent="0.2">
      <c r="A827" t="s">
        <v>2344</v>
      </c>
      <c r="B827" t="s">
        <v>6</v>
      </c>
      <c r="C827" t="s">
        <v>4618</v>
      </c>
      <c r="D827">
        <v>1</v>
      </c>
      <c r="E827">
        <v>8</v>
      </c>
      <c r="F827" t="s">
        <v>4557</v>
      </c>
    </row>
    <row r="828" spans="1:6" x14ac:dyDescent="0.2">
      <c r="A828" t="s">
        <v>2345</v>
      </c>
      <c r="B828" t="s">
        <v>6</v>
      </c>
      <c r="C828" t="s">
        <v>4566</v>
      </c>
      <c r="D828">
        <v>1</v>
      </c>
      <c r="E828">
        <v>9</v>
      </c>
      <c r="F828" t="s">
        <v>4557</v>
      </c>
    </row>
    <row r="829" spans="1:6" x14ac:dyDescent="0.2">
      <c r="A829" t="s">
        <v>2348</v>
      </c>
      <c r="B829" t="s">
        <v>6</v>
      </c>
      <c r="C829" t="s">
        <v>4566</v>
      </c>
      <c r="D829">
        <v>1</v>
      </c>
      <c r="E829">
        <v>7</v>
      </c>
      <c r="F829" t="s">
        <v>4557</v>
      </c>
    </row>
    <row r="830" spans="1:6" x14ac:dyDescent="0.2">
      <c r="A830" t="s">
        <v>2351</v>
      </c>
      <c r="B830" t="s">
        <v>6</v>
      </c>
      <c r="C830" t="s">
        <v>4559</v>
      </c>
      <c r="D830">
        <v>1</v>
      </c>
      <c r="E830">
        <v>4</v>
      </c>
      <c r="F830" t="s">
        <v>4557</v>
      </c>
    </row>
    <row r="831" spans="1:6" x14ac:dyDescent="0.2">
      <c r="A831" t="s">
        <v>2353</v>
      </c>
      <c r="B831" t="s">
        <v>2352</v>
      </c>
      <c r="C831" t="s">
        <v>5197</v>
      </c>
      <c r="D831">
        <v>1</v>
      </c>
      <c r="E831">
        <v>4</v>
      </c>
      <c r="F831" t="s">
        <v>4557</v>
      </c>
    </row>
    <row r="832" spans="1:6" x14ac:dyDescent="0.2">
      <c r="A832" t="s">
        <v>2354</v>
      </c>
      <c r="B832" t="s">
        <v>6</v>
      </c>
      <c r="C832" t="s">
        <v>4566</v>
      </c>
      <c r="D832">
        <v>1</v>
      </c>
      <c r="E832">
        <v>6</v>
      </c>
      <c r="F832" t="s">
        <v>4557</v>
      </c>
    </row>
    <row r="833" spans="1:6" x14ac:dyDescent="0.2">
      <c r="A833" t="s">
        <v>2356</v>
      </c>
      <c r="B833" t="s">
        <v>2355</v>
      </c>
      <c r="C833" t="s">
        <v>4609</v>
      </c>
      <c r="D833">
        <v>1</v>
      </c>
      <c r="E833">
        <v>7</v>
      </c>
      <c r="F833" t="s">
        <v>4557</v>
      </c>
    </row>
    <row r="834" spans="1:6" x14ac:dyDescent="0.2">
      <c r="A834" t="s">
        <v>2358</v>
      </c>
      <c r="B834" t="s">
        <v>2357</v>
      </c>
      <c r="C834" t="s">
        <v>4824</v>
      </c>
      <c r="D834">
        <v>1</v>
      </c>
      <c r="E834">
        <v>7</v>
      </c>
      <c r="F834" t="s">
        <v>4557</v>
      </c>
    </row>
    <row r="835" spans="1:6" x14ac:dyDescent="0.2">
      <c r="A835" t="s">
        <v>2359</v>
      </c>
      <c r="B835" t="s">
        <v>6</v>
      </c>
      <c r="C835" t="s">
        <v>4566</v>
      </c>
      <c r="D835">
        <v>1</v>
      </c>
      <c r="E835">
        <v>4</v>
      </c>
      <c r="F835" t="s">
        <v>4557</v>
      </c>
    </row>
    <row r="836" spans="1:6" x14ac:dyDescent="0.2">
      <c r="A836" t="s">
        <v>2360</v>
      </c>
      <c r="B836" t="s">
        <v>6</v>
      </c>
      <c r="C836" t="s">
        <v>5220</v>
      </c>
      <c r="D836">
        <v>1</v>
      </c>
      <c r="E836">
        <v>13</v>
      </c>
      <c r="F836" t="s">
        <v>4557</v>
      </c>
    </row>
    <row r="837" spans="1:6" x14ac:dyDescent="0.2">
      <c r="A837" t="s">
        <v>2361</v>
      </c>
      <c r="B837" t="s">
        <v>6</v>
      </c>
      <c r="C837" t="s">
        <v>4566</v>
      </c>
      <c r="D837">
        <v>1</v>
      </c>
      <c r="E837">
        <v>9</v>
      </c>
      <c r="F837" t="s">
        <v>4557</v>
      </c>
    </row>
    <row r="838" spans="1:6" x14ac:dyDescent="0.2">
      <c r="A838" t="s">
        <v>2362</v>
      </c>
      <c r="B838" t="s">
        <v>6</v>
      </c>
      <c r="C838" t="s">
        <v>4566</v>
      </c>
      <c r="D838">
        <v>1</v>
      </c>
      <c r="E838">
        <v>7</v>
      </c>
      <c r="F838" t="s">
        <v>4557</v>
      </c>
    </row>
    <row r="839" spans="1:6" x14ac:dyDescent="0.2">
      <c r="A839" t="s">
        <v>5664</v>
      </c>
      <c r="B839" t="s">
        <v>6</v>
      </c>
      <c r="C839" t="s">
        <v>5665</v>
      </c>
      <c r="D839">
        <v>1</v>
      </c>
      <c r="E839">
        <v>11</v>
      </c>
      <c r="F839" t="s">
        <v>4557</v>
      </c>
    </row>
    <row r="840" spans="1:6" x14ac:dyDescent="0.2">
      <c r="A840" t="s">
        <v>5692</v>
      </c>
      <c r="B840" t="s">
        <v>6</v>
      </c>
      <c r="C840" t="s">
        <v>5693</v>
      </c>
      <c r="D840">
        <v>1</v>
      </c>
      <c r="E840">
        <v>6</v>
      </c>
      <c r="F840" t="s">
        <v>4557</v>
      </c>
    </row>
    <row r="841" spans="1:6" x14ac:dyDescent="0.2">
      <c r="A841" t="s">
        <v>2364</v>
      </c>
      <c r="B841" t="s">
        <v>6</v>
      </c>
      <c r="C841" t="s">
        <v>4566</v>
      </c>
      <c r="D841">
        <v>1</v>
      </c>
      <c r="E841">
        <v>6</v>
      </c>
      <c r="F841" t="s">
        <v>4557</v>
      </c>
    </row>
    <row r="842" spans="1:6" x14ac:dyDescent="0.2">
      <c r="A842" t="s">
        <v>2366</v>
      </c>
      <c r="B842" t="s">
        <v>2365</v>
      </c>
      <c r="C842" t="s">
        <v>5732</v>
      </c>
      <c r="D842">
        <v>1</v>
      </c>
      <c r="E842">
        <v>9</v>
      </c>
      <c r="F842" t="s">
        <v>4557</v>
      </c>
    </row>
    <row r="843" spans="1:6" x14ac:dyDescent="0.2">
      <c r="A843" t="s">
        <v>2370</v>
      </c>
      <c r="B843" t="s">
        <v>2369</v>
      </c>
      <c r="C843" t="s">
        <v>5583</v>
      </c>
      <c r="D843">
        <v>1</v>
      </c>
      <c r="E843">
        <v>9</v>
      </c>
      <c r="F843" t="s">
        <v>4557</v>
      </c>
    </row>
    <row r="844" spans="1:6" x14ac:dyDescent="0.2">
      <c r="A844" t="s">
        <v>2372</v>
      </c>
      <c r="B844" t="s">
        <v>2371</v>
      </c>
      <c r="C844" t="s">
        <v>4806</v>
      </c>
      <c r="D844">
        <v>1</v>
      </c>
      <c r="E844">
        <v>13</v>
      </c>
      <c r="F844" t="s">
        <v>4557</v>
      </c>
    </row>
    <row r="845" spans="1:6" x14ac:dyDescent="0.2">
      <c r="A845" t="s">
        <v>2373</v>
      </c>
      <c r="B845" t="s">
        <v>6</v>
      </c>
      <c r="C845" t="s">
        <v>4566</v>
      </c>
      <c r="D845">
        <v>1</v>
      </c>
      <c r="E845">
        <v>4</v>
      </c>
      <c r="F845" t="s">
        <v>4557</v>
      </c>
    </row>
    <row r="846" spans="1:6" x14ac:dyDescent="0.2">
      <c r="A846" t="s">
        <v>2374</v>
      </c>
      <c r="B846" t="s">
        <v>6</v>
      </c>
      <c r="C846" t="s">
        <v>4566</v>
      </c>
      <c r="D846">
        <v>1</v>
      </c>
      <c r="E846">
        <v>8</v>
      </c>
      <c r="F846" t="s">
        <v>4557</v>
      </c>
    </row>
    <row r="847" spans="1:6" x14ac:dyDescent="0.2">
      <c r="A847" t="s">
        <v>2377</v>
      </c>
      <c r="B847" t="s">
        <v>6</v>
      </c>
      <c r="C847" t="s">
        <v>4566</v>
      </c>
      <c r="D847">
        <v>1</v>
      </c>
      <c r="E847">
        <v>13</v>
      </c>
      <c r="F847" t="s">
        <v>4557</v>
      </c>
    </row>
    <row r="848" spans="1:6" x14ac:dyDescent="0.2">
      <c r="A848" t="s">
        <v>2379</v>
      </c>
      <c r="B848" t="s">
        <v>2378</v>
      </c>
      <c r="C848" t="s">
        <v>4968</v>
      </c>
      <c r="D848">
        <v>1</v>
      </c>
      <c r="E848">
        <v>7</v>
      </c>
      <c r="F848" t="s">
        <v>4557</v>
      </c>
    </row>
    <row r="849" spans="1:6" x14ac:dyDescent="0.2">
      <c r="A849" t="s">
        <v>2380</v>
      </c>
      <c r="B849" t="s">
        <v>6</v>
      </c>
      <c r="C849" t="s">
        <v>4566</v>
      </c>
      <c r="D849">
        <v>1</v>
      </c>
      <c r="E849">
        <v>9</v>
      </c>
      <c r="F849" t="s">
        <v>4557</v>
      </c>
    </row>
    <row r="850" spans="1:6" x14ac:dyDescent="0.2">
      <c r="A850" t="s">
        <v>2383</v>
      </c>
      <c r="B850" t="s">
        <v>2382</v>
      </c>
      <c r="C850" t="s">
        <v>4844</v>
      </c>
      <c r="D850">
        <v>1</v>
      </c>
      <c r="E850">
        <v>13</v>
      </c>
      <c r="F850" t="s">
        <v>4557</v>
      </c>
    </row>
    <row r="851" spans="1:6" x14ac:dyDescent="0.2">
      <c r="A851" t="s">
        <v>2385</v>
      </c>
      <c r="B851" t="s">
        <v>2384</v>
      </c>
      <c r="C851" t="s">
        <v>5532</v>
      </c>
      <c r="D851">
        <v>1</v>
      </c>
      <c r="E851">
        <v>8</v>
      </c>
      <c r="F851" t="s">
        <v>4557</v>
      </c>
    </row>
    <row r="852" spans="1:6" x14ac:dyDescent="0.2">
      <c r="A852" t="s">
        <v>2387</v>
      </c>
      <c r="B852" t="s">
        <v>2386</v>
      </c>
      <c r="C852" t="s">
        <v>5347</v>
      </c>
      <c r="D852">
        <v>1</v>
      </c>
      <c r="E852">
        <v>6</v>
      </c>
      <c r="F852" t="s">
        <v>4557</v>
      </c>
    </row>
    <row r="853" spans="1:6" x14ac:dyDescent="0.2">
      <c r="A853" t="s">
        <v>2391</v>
      </c>
      <c r="B853" t="s">
        <v>2390</v>
      </c>
      <c r="C853" t="s">
        <v>5274</v>
      </c>
      <c r="D853">
        <v>1</v>
      </c>
      <c r="E853">
        <v>12</v>
      </c>
      <c r="F853" t="s">
        <v>4557</v>
      </c>
    </row>
    <row r="854" spans="1:6" x14ac:dyDescent="0.2">
      <c r="A854" t="s">
        <v>2394</v>
      </c>
      <c r="B854" t="s">
        <v>6</v>
      </c>
      <c r="C854" t="s">
        <v>4566</v>
      </c>
      <c r="D854">
        <v>1</v>
      </c>
      <c r="E854">
        <v>8</v>
      </c>
      <c r="F854" t="s">
        <v>4557</v>
      </c>
    </row>
    <row r="855" spans="1:6" x14ac:dyDescent="0.2">
      <c r="A855" t="s">
        <v>2398</v>
      </c>
      <c r="B855" t="s">
        <v>2397</v>
      </c>
      <c r="C855" t="s">
        <v>5553</v>
      </c>
      <c r="D855">
        <v>1</v>
      </c>
      <c r="E855">
        <v>9</v>
      </c>
      <c r="F855" t="s">
        <v>4557</v>
      </c>
    </row>
    <row r="856" spans="1:6" x14ac:dyDescent="0.2">
      <c r="A856" t="s">
        <v>2404</v>
      </c>
      <c r="B856" t="s">
        <v>6</v>
      </c>
      <c r="C856" t="s">
        <v>5691</v>
      </c>
      <c r="D856">
        <v>1</v>
      </c>
      <c r="E856">
        <v>6</v>
      </c>
      <c r="F856" t="s">
        <v>4557</v>
      </c>
    </row>
    <row r="857" spans="1:6" x14ac:dyDescent="0.2">
      <c r="A857" t="s">
        <v>2407</v>
      </c>
      <c r="B857" t="s">
        <v>6</v>
      </c>
      <c r="C857" t="s">
        <v>4632</v>
      </c>
      <c r="D857">
        <v>1</v>
      </c>
      <c r="E857">
        <v>7</v>
      </c>
      <c r="F857" t="s">
        <v>4557</v>
      </c>
    </row>
    <row r="858" spans="1:6" x14ac:dyDescent="0.2">
      <c r="A858" t="s">
        <v>5125</v>
      </c>
      <c r="B858" t="s">
        <v>6</v>
      </c>
      <c r="C858" t="s">
        <v>4566</v>
      </c>
      <c r="D858">
        <v>1</v>
      </c>
      <c r="E858">
        <v>13</v>
      </c>
      <c r="F858" t="s">
        <v>4557</v>
      </c>
    </row>
    <row r="859" spans="1:6" x14ac:dyDescent="0.2">
      <c r="A859" t="s">
        <v>5468</v>
      </c>
      <c r="B859" t="s">
        <v>6</v>
      </c>
      <c r="C859" t="s">
        <v>4566</v>
      </c>
      <c r="D859">
        <v>1</v>
      </c>
      <c r="E859">
        <v>12</v>
      </c>
      <c r="F859" t="s">
        <v>4557</v>
      </c>
    </row>
    <row r="860" spans="1:6" x14ac:dyDescent="0.2">
      <c r="A860" t="s">
        <v>2415</v>
      </c>
      <c r="B860" t="s">
        <v>6</v>
      </c>
      <c r="C860" t="s">
        <v>4556</v>
      </c>
      <c r="D860">
        <v>1</v>
      </c>
      <c r="E860">
        <v>6</v>
      </c>
      <c r="F860" t="s">
        <v>4557</v>
      </c>
    </row>
    <row r="861" spans="1:6" x14ac:dyDescent="0.2">
      <c r="A861" t="s">
        <v>2417</v>
      </c>
      <c r="B861" t="s">
        <v>2416</v>
      </c>
      <c r="C861" t="s">
        <v>4878</v>
      </c>
      <c r="D861">
        <v>1</v>
      </c>
      <c r="E861">
        <v>4</v>
      </c>
      <c r="F861" t="s">
        <v>4557</v>
      </c>
    </row>
    <row r="862" spans="1:6" x14ac:dyDescent="0.2">
      <c r="A862" t="s">
        <v>2421</v>
      </c>
      <c r="B862" t="s">
        <v>2420</v>
      </c>
      <c r="C862" t="s">
        <v>5743</v>
      </c>
      <c r="D862">
        <v>1</v>
      </c>
      <c r="E862">
        <v>6</v>
      </c>
      <c r="F862" t="s">
        <v>4557</v>
      </c>
    </row>
    <row r="863" spans="1:6" x14ac:dyDescent="0.2">
      <c r="A863" t="s">
        <v>2423</v>
      </c>
      <c r="B863" t="s">
        <v>2422</v>
      </c>
      <c r="C863" t="s">
        <v>5314</v>
      </c>
      <c r="D863">
        <v>1</v>
      </c>
      <c r="E863">
        <v>4</v>
      </c>
      <c r="F863" t="s">
        <v>4557</v>
      </c>
    </row>
    <row r="864" spans="1:6" x14ac:dyDescent="0.2">
      <c r="A864" t="s">
        <v>2427</v>
      </c>
      <c r="B864" t="s">
        <v>2426</v>
      </c>
      <c r="C864" t="s">
        <v>4928</v>
      </c>
      <c r="D864">
        <v>1</v>
      </c>
      <c r="E864">
        <v>6</v>
      </c>
      <c r="F864" t="s">
        <v>4557</v>
      </c>
    </row>
    <row r="865" spans="1:6" x14ac:dyDescent="0.2">
      <c r="A865" t="s">
        <v>5288</v>
      </c>
      <c r="B865" t="s">
        <v>6</v>
      </c>
      <c r="C865" t="s">
        <v>4566</v>
      </c>
      <c r="D865">
        <v>1</v>
      </c>
      <c r="E865">
        <v>13</v>
      </c>
      <c r="F865" t="s">
        <v>4557</v>
      </c>
    </row>
    <row r="866" spans="1:6" x14ac:dyDescent="0.2">
      <c r="A866" t="s">
        <v>2436</v>
      </c>
      <c r="B866" t="s">
        <v>2435</v>
      </c>
      <c r="C866" t="s">
        <v>5577</v>
      </c>
      <c r="D866">
        <v>1</v>
      </c>
      <c r="E866">
        <v>7</v>
      </c>
      <c r="F866" t="s">
        <v>4557</v>
      </c>
    </row>
    <row r="867" spans="1:6" x14ac:dyDescent="0.2">
      <c r="A867" t="s">
        <v>2438</v>
      </c>
      <c r="B867" t="s">
        <v>2437</v>
      </c>
      <c r="C867" t="s">
        <v>5098</v>
      </c>
      <c r="D867">
        <v>1</v>
      </c>
      <c r="E867">
        <v>5</v>
      </c>
      <c r="F867" t="s">
        <v>4557</v>
      </c>
    </row>
    <row r="868" spans="1:6" x14ac:dyDescent="0.2">
      <c r="A868" t="s">
        <v>2440</v>
      </c>
      <c r="B868" t="s">
        <v>2439</v>
      </c>
      <c r="C868" t="s">
        <v>4768</v>
      </c>
      <c r="D868">
        <v>1</v>
      </c>
      <c r="E868">
        <v>7</v>
      </c>
      <c r="F868" t="s">
        <v>4557</v>
      </c>
    </row>
    <row r="869" spans="1:6" x14ac:dyDescent="0.2">
      <c r="A869" t="s">
        <v>2442</v>
      </c>
      <c r="B869" t="s">
        <v>2441</v>
      </c>
      <c r="C869" t="s">
        <v>4595</v>
      </c>
      <c r="D869">
        <v>1</v>
      </c>
      <c r="E869">
        <v>7</v>
      </c>
      <c r="F869" t="s">
        <v>4557</v>
      </c>
    </row>
    <row r="870" spans="1:6" x14ac:dyDescent="0.2">
      <c r="A870" t="s">
        <v>2446</v>
      </c>
      <c r="B870" t="s">
        <v>6</v>
      </c>
      <c r="C870" t="s">
        <v>4566</v>
      </c>
      <c r="D870">
        <v>1</v>
      </c>
      <c r="E870">
        <v>8</v>
      </c>
      <c r="F870" t="s">
        <v>4557</v>
      </c>
    </row>
    <row r="871" spans="1:6" x14ac:dyDescent="0.2">
      <c r="A871" t="s">
        <v>2448</v>
      </c>
      <c r="B871" t="s">
        <v>2447</v>
      </c>
      <c r="C871" t="s">
        <v>5797</v>
      </c>
      <c r="D871">
        <v>1</v>
      </c>
      <c r="E871">
        <v>10</v>
      </c>
      <c r="F871" t="s">
        <v>4557</v>
      </c>
    </row>
    <row r="872" spans="1:6" x14ac:dyDescent="0.2">
      <c r="A872" t="s">
        <v>2450</v>
      </c>
      <c r="B872" t="s">
        <v>6</v>
      </c>
      <c r="C872" t="s">
        <v>4586</v>
      </c>
      <c r="D872">
        <v>1</v>
      </c>
      <c r="E872">
        <v>8</v>
      </c>
      <c r="F872" t="s">
        <v>4557</v>
      </c>
    </row>
    <row r="873" spans="1:6" x14ac:dyDescent="0.2">
      <c r="A873" t="s">
        <v>2454</v>
      </c>
      <c r="B873" t="s">
        <v>2453</v>
      </c>
      <c r="C873" t="s">
        <v>5180</v>
      </c>
      <c r="D873">
        <v>1</v>
      </c>
      <c r="E873">
        <v>13</v>
      </c>
      <c r="F873" t="s">
        <v>4557</v>
      </c>
    </row>
    <row r="874" spans="1:6" x14ac:dyDescent="0.2">
      <c r="A874" t="s">
        <v>2455</v>
      </c>
      <c r="B874" t="s">
        <v>6</v>
      </c>
      <c r="C874" t="s">
        <v>4566</v>
      </c>
      <c r="D874">
        <v>1</v>
      </c>
      <c r="E874">
        <v>13</v>
      </c>
      <c r="F874" t="s">
        <v>4557</v>
      </c>
    </row>
    <row r="875" spans="1:6" x14ac:dyDescent="0.2">
      <c r="A875" t="s">
        <v>2465</v>
      </c>
      <c r="B875" t="s">
        <v>6</v>
      </c>
      <c r="C875" t="s">
        <v>4566</v>
      </c>
      <c r="D875">
        <v>1</v>
      </c>
      <c r="E875">
        <v>13</v>
      </c>
      <c r="F875" t="s">
        <v>4557</v>
      </c>
    </row>
    <row r="876" spans="1:6" x14ac:dyDescent="0.2">
      <c r="A876" t="s">
        <v>2466</v>
      </c>
      <c r="B876" t="s">
        <v>6</v>
      </c>
      <c r="C876" t="s">
        <v>4566</v>
      </c>
      <c r="D876">
        <v>1</v>
      </c>
      <c r="E876">
        <v>11</v>
      </c>
      <c r="F876" t="s">
        <v>4557</v>
      </c>
    </row>
    <row r="877" spans="1:6" x14ac:dyDescent="0.2">
      <c r="A877" t="s">
        <v>2469</v>
      </c>
      <c r="B877" t="s">
        <v>6</v>
      </c>
      <c r="C877" t="s">
        <v>4566</v>
      </c>
      <c r="D877">
        <v>1</v>
      </c>
      <c r="E877">
        <v>9</v>
      </c>
      <c r="F877" t="s">
        <v>4557</v>
      </c>
    </row>
    <row r="878" spans="1:6" x14ac:dyDescent="0.2">
      <c r="A878" t="s">
        <v>2471</v>
      </c>
      <c r="B878" t="s">
        <v>2470</v>
      </c>
      <c r="C878" t="s">
        <v>5258</v>
      </c>
      <c r="D878">
        <v>1</v>
      </c>
      <c r="E878">
        <v>7</v>
      </c>
      <c r="F878" t="s">
        <v>4557</v>
      </c>
    </row>
    <row r="879" spans="1:6" x14ac:dyDescent="0.2">
      <c r="A879" t="s">
        <v>2473</v>
      </c>
      <c r="B879" t="s">
        <v>2472</v>
      </c>
      <c r="C879" t="s">
        <v>5607</v>
      </c>
      <c r="D879">
        <v>1</v>
      </c>
      <c r="E879">
        <v>12</v>
      </c>
      <c r="F879" t="s">
        <v>4557</v>
      </c>
    </row>
    <row r="880" spans="1:6" x14ac:dyDescent="0.2">
      <c r="A880" t="s">
        <v>2475</v>
      </c>
      <c r="B880" t="s">
        <v>2474</v>
      </c>
      <c r="C880" t="s">
        <v>4746</v>
      </c>
      <c r="D880">
        <v>1</v>
      </c>
      <c r="E880">
        <v>8</v>
      </c>
      <c r="F880" t="s">
        <v>4557</v>
      </c>
    </row>
    <row r="881" spans="1:6" x14ac:dyDescent="0.2">
      <c r="A881" t="s">
        <v>2478</v>
      </c>
      <c r="B881" t="s">
        <v>2477</v>
      </c>
      <c r="C881" t="s">
        <v>4664</v>
      </c>
      <c r="D881">
        <v>1</v>
      </c>
      <c r="E881">
        <v>7</v>
      </c>
      <c r="F881" t="s">
        <v>4557</v>
      </c>
    </row>
    <row r="882" spans="1:6" x14ac:dyDescent="0.2">
      <c r="A882" t="s">
        <v>4930</v>
      </c>
      <c r="B882" t="s">
        <v>4931</v>
      </c>
      <c r="C882" t="s">
        <v>4932</v>
      </c>
      <c r="D882">
        <v>1</v>
      </c>
      <c r="E882">
        <v>7</v>
      </c>
      <c r="F882" t="s">
        <v>4557</v>
      </c>
    </row>
    <row r="883" spans="1:6" x14ac:dyDescent="0.2">
      <c r="A883" t="s">
        <v>2482</v>
      </c>
      <c r="B883" t="s">
        <v>2481</v>
      </c>
      <c r="C883" t="s">
        <v>5223</v>
      </c>
      <c r="D883">
        <v>1</v>
      </c>
      <c r="E883">
        <v>7</v>
      </c>
      <c r="F883" t="s">
        <v>4557</v>
      </c>
    </row>
    <row r="884" spans="1:6" x14ac:dyDescent="0.2">
      <c r="A884" t="s">
        <v>2483</v>
      </c>
      <c r="B884" t="s">
        <v>6</v>
      </c>
      <c r="C884" t="s">
        <v>4632</v>
      </c>
      <c r="D884">
        <v>1</v>
      </c>
      <c r="E884">
        <v>7</v>
      </c>
      <c r="F884" t="s">
        <v>4557</v>
      </c>
    </row>
    <row r="885" spans="1:6" x14ac:dyDescent="0.2">
      <c r="A885" t="s">
        <v>2484</v>
      </c>
      <c r="B885" t="s">
        <v>6</v>
      </c>
      <c r="C885" t="s">
        <v>4566</v>
      </c>
      <c r="D885">
        <v>1</v>
      </c>
      <c r="E885">
        <v>8</v>
      </c>
      <c r="F885" t="s">
        <v>4557</v>
      </c>
    </row>
    <row r="886" spans="1:6" x14ac:dyDescent="0.2">
      <c r="A886" t="s">
        <v>2487</v>
      </c>
      <c r="B886" t="s">
        <v>2486</v>
      </c>
      <c r="C886" t="s">
        <v>5704</v>
      </c>
      <c r="D886">
        <v>1</v>
      </c>
      <c r="E886">
        <v>12</v>
      </c>
      <c r="F886" t="s">
        <v>4557</v>
      </c>
    </row>
    <row r="887" spans="1:6" x14ac:dyDescent="0.2">
      <c r="A887" t="s">
        <v>2489</v>
      </c>
      <c r="B887" t="s">
        <v>2488</v>
      </c>
      <c r="C887" t="s">
        <v>4832</v>
      </c>
      <c r="D887">
        <v>1</v>
      </c>
      <c r="E887">
        <v>7</v>
      </c>
      <c r="F887" t="s">
        <v>4557</v>
      </c>
    </row>
    <row r="888" spans="1:6" x14ac:dyDescent="0.2">
      <c r="A888" t="s">
        <v>2497</v>
      </c>
      <c r="B888" t="s">
        <v>2496</v>
      </c>
      <c r="C888" t="s">
        <v>4940</v>
      </c>
      <c r="D888">
        <v>1</v>
      </c>
      <c r="E888">
        <v>8</v>
      </c>
      <c r="F888" t="s">
        <v>4557</v>
      </c>
    </row>
    <row r="889" spans="1:6" x14ac:dyDescent="0.2">
      <c r="A889" t="s">
        <v>2499</v>
      </c>
      <c r="B889" t="s">
        <v>2498</v>
      </c>
      <c r="C889" t="s">
        <v>5279</v>
      </c>
      <c r="D889">
        <v>1</v>
      </c>
      <c r="E889">
        <v>7</v>
      </c>
      <c r="F889" t="s">
        <v>4557</v>
      </c>
    </row>
    <row r="890" spans="1:6" x14ac:dyDescent="0.2">
      <c r="A890" t="s">
        <v>2505</v>
      </c>
      <c r="B890" t="s">
        <v>2504</v>
      </c>
      <c r="C890" t="s">
        <v>5779</v>
      </c>
      <c r="D890">
        <v>1</v>
      </c>
      <c r="E890">
        <v>13</v>
      </c>
      <c r="F890" t="s">
        <v>4557</v>
      </c>
    </row>
    <row r="891" spans="1:6" x14ac:dyDescent="0.2">
      <c r="A891" t="s">
        <v>2506</v>
      </c>
      <c r="B891" t="s">
        <v>6</v>
      </c>
      <c r="C891" t="s">
        <v>4566</v>
      </c>
      <c r="D891">
        <v>1</v>
      </c>
      <c r="E891">
        <v>8</v>
      </c>
      <c r="F891" t="s">
        <v>4557</v>
      </c>
    </row>
    <row r="892" spans="1:6" x14ac:dyDescent="0.2">
      <c r="A892" t="s">
        <v>2507</v>
      </c>
      <c r="B892" t="s">
        <v>6</v>
      </c>
      <c r="C892" t="s">
        <v>4566</v>
      </c>
      <c r="D892">
        <v>1</v>
      </c>
      <c r="E892">
        <v>7</v>
      </c>
      <c r="F892" t="s">
        <v>4557</v>
      </c>
    </row>
    <row r="893" spans="1:6" x14ac:dyDescent="0.2">
      <c r="A893" t="s">
        <v>2508</v>
      </c>
      <c r="B893" t="s">
        <v>6</v>
      </c>
      <c r="C893" t="s">
        <v>4566</v>
      </c>
      <c r="D893">
        <v>1</v>
      </c>
      <c r="E893">
        <v>7</v>
      </c>
      <c r="F893" t="s">
        <v>4557</v>
      </c>
    </row>
    <row r="894" spans="1:6" x14ac:dyDescent="0.2">
      <c r="A894" t="s">
        <v>2509</v>
      </c>
      <c r="B894" t="s">
        <v>6</v>
      </c>
      <c r="C894" t="s">
        <v>4566</v>
      </c>
      <c r="D894">
        <v>1</v>
      </c>
      <c r="E894">
        <v>13</v>
      </c>
      <c r="F894" t="s">
        <v>4557</v>
      </c>
    </row>
    <row r="895" spans="1:6" x14ac:dyDescent="0.2">
      <c r="A895" t="s">
        <v>2513</v>
      </c>
      <c r="B895" t="s">
        <v>2512</v>
      </c>
      <c r="C895" t="s">
        <v>4808</v>
      </c>
      <c r="D895">
        <v>1</v>
      </c>
      <c r="E895">
        <v>5</v>
      </c>
      <c r="F895" t="s">
        <v>4557</v>
      </c>
    </row>
    <row r="896" spans="1:6" x14ac:dyDescent="0.2">
      <c r="A896" t="s">
        <v>2514</v>
      </c>
      <c r="B896" t="s">
        <v>6</v>
      </c>
      <c r="C896" t="s">
        <v>4776</v>
      </c>
      <c r="D896">
        <v>1</v>
      </c>
      <c r="E896">
        <v>5</v>
      </c>
      <c r="F896" t="s">
        <v>4557</v>
      </c>
    </row>
    <row r="897" spans="1:6" x14ac:dyDescent="0.2">
      <c r="A897" t="s">
        <v>2516</v>
      </c>
      <c r="B897" t="s">
        <v>6</v>
      </c>
      <c r="C897" t="s">
        <v>4566</v>
      </c>
      <c r="D897">
        <v>1</v>
      </c>
      <c r="E897">
        <v>7</v>
      </c>
      <c r="F897" t="s">
        <v>4557</v>
      </c>
    </row>
    <row r="898" spans="1:6" x14ac:dyDescent="0.2">
      <c r="A898" t="s">
        <v>2517</v>
      </c>
      <c r="B898" t="s">
        <v>6</v>
      </c>
      <c r="C898" t="s">
        <v>4610</v>
      </c>
      <c r="D898">
        <v>1</v>
      </c>
      <c r="E898">
        <v>7</v>
      </c>
      <c r="F898" t="s">
        <v>4557</v>
      </c>
    </row>
    <row r="899" spans="1:6" x14ac:dyDescent="0.2">
      <c r="A899" t="s">
        <v>2519</v>
      </c>
      <c r="B899" t="s">
        <v>2518</v>
      </c>
      <c r="C899" t="s">
        <v>5511</v>
      </c>
      <c r="D899">
        <v>1</v>
      </c>
      <c r="E899">
        <v>6</v>
      </c>
      <c r="F899" t="s">
        <v>4557</v>
      </c>
    </row>
    <row r="900" spans="1:6" x14ac:dyDescent="0.2">
      <c r="A900" t="s">
        <v>2520</v>
      </c>
      <c r="B900" t="s">
        <v>6</v>
      </c>
      <c r="C900" t="s">
        <v>4566</v>
      </c>
      <c r="D900">
        <v>1</v>
      </c>
      <c r="E900">
        <v>7</v>
      </c>
      <c r="F900" t="s">
        <v>4557</v>
      </c>
    </row>
    <row r="901" spans="1:6" x14ac:dyDescent="0.2">
      <c r="A901" t="s">
        <v>2524</v>
      </c>
      <c r="B901" t="s">
        <v>2523</v>
      </c>
      <c r="C901" t="s">
        <v>5216</v>
      </c>
      <c r="D901">
        <v>1</v>
      </c>
      <c r="E901">
        <v>3</v>
      </c>
      <c r="F901" t="s">
        <v>4557</v>
      </c>
    </row>
    <row r="902" spans="1:6" x14ac:dyDescent="0.2">
      <c r="A902" t="s">
        <v>2525</v>
      </c>
      <c r="B902" t="s">
        <v>6</v>
      </c>
      <c r="C902" t="s">
        <v>4979</v>
      </c>
      <c r="D902">
        <v>1</v>
      </c>
      <c r="E902">
        <v>6</v>
      </c>
      <c r="F902" t="s">
        <v>4557</v>
      </c>
    </row>
    <row r="903" spans="1:6" x14ac:dyDescent="0.2">
      <c r="A903" t="s">
        <v>2531</v>
      </c>
      <c r="B903" t="s">
        <v>6</v>
      </c>
      <c r="C903" t="s">
        <v>4586</v>
      </c>
      <c r="D903">
        <v>1</v>
      </c>
      <c r="E903">
        <v>6</v>
      </c>
      <c r="F903" t="s">
        <v>4557</v>
      </c>
    </row>
    <row r="904" spans="1:6" x14ac:dyDescent="0.2">
      <c r="A904" t="s">
        <v>2532</v>
      </c>
      <c r="B904" t="s">
        <v>6</v>
      </c>
      <c r="C904" t="s">
        <v>5735</v>
      </c>
      <c r="D904">
        <v>1</v>
      </c>
      <c r="E904">
        <v>4</v>
      </c>
      <c r="F904" t="s">
        <v>4557</v>
      </c>
    </row>
    <row r="905" spans="1:6" x14ac:dyDescent="0.2">
      <c r="A905" t="s">
        <v>2533</v>
      </c>
      <c r="B905" t="s">
        <v>6</v>
      </c>
      <c r="C905" t="s">
        <v>4826</v>
      </c>
      <c r="D905">
        <v>1</v>
      </c>
      <c r="E905">
        <v>7</v>
      </c>
      <c r="F905" t="s">
        <v>4557</v>
      </c>
    </row>
    <row r="906" spans="1:6" x14ac:dyDescent="0.2">
      <c r="A906" t="s">
        <v>2537</v>
      </c>
      <c r="B906" t="s">
        <v>2536</v>
      </c>
      <c r="C906" t="s">
        <v>5222</v>
      </c>
      <c r="D906">
        <v>1</v>
      </c>
      <c r="E906">
        <v>7</v>
      </c>
      <c r="F906" t="s">
        <v>4557</v>
      </c>
    </row>
    <row r="907" spans="1:6" x14ac:dyDescent="0.2">
      <c r="A907" t="s">
        <v>2540</v>
      </c>
      <c r="B907" t="s">
        <v>2539</v>
      </c>
      <c r="C907" t="s">
        <v>4810</v>
      </c>
      <c r="D907">
        <v>1</v>
      </c>
      <c r="E907">
        <v>6</v>
      </c>
      <c r="F907" t="s">
        <v>4557</v>
      </c>
    </row>
    <row r="908" spans="1:6" x14ac:dyDescent="0.2">
      <c r="A908" t="s">
        <v>2547</v>
      </c>
      <c r="B908" t="s">
        <v>2546</v>
      </c>
      <c r="C908" t="s">
        <v>4851</v>
      </c>
      <c r="D908">
        <v>1</v>
      </c>
      <c r="E908">
        <v>6</v>
      </c>
      <c r="F908" t="s">
        <v>4557</v>
      </c>
    </row>
    <row r="909" spans="1:6" x14ac:dyDescent="0.2">
      <c r="A909" t="s">
        <v>2549</v>
      </c>
      <c r="B909" t="s">
        <v>2548</v>
      </c>
      <c r="C909" t="s">
        <v>5009</v>
      </c>
      <c r="D909">
        <v>1</v>
      </c>
      <c r="E909">
        <v>5</v>
      </c>
      <c r="F909" t="s">
        <v>4557</v>
      </c>
    </row>
    <row r="910" spans="1:6" x14ac:dyDescent="0.2">
      <c r="A910" t="s">
        <v>2551</v>
      </c>
      <c r="B910" t="s">
        <v>2550</v>
      </c>
      <c r="C910" t="s">
        <v>5010</v>
      </c>
      <c r="D910">
        <v>1</v>
      </c>
      <c r="E910">
        <v>6</v>
      </c>
      <c r="F910" t="s">
        <v>4557</v>
      </c>
    </row>
    <row r="911" spans="1:6" x14ac:dyDescent="0.2">
      <c r="A911" t="s">
        <v>2556</v>
      </c>
      <c r="B911" t="s">
        <v>2555</v>
      </c>
      <c r="C911" t="s">
        <v>5262</v>
      </c>
      <c r="D911">
        <v>1</v>
      </c>
      <c r="E911">
        <v>7</v>
      </c>
      <c r="F911" t="s">
        <v>4557</v>
      </c>
    </row>
    <row r="912" spans="1:6" x14ac:dyDescent="0.2">
      <c r="A912" t="s">
        <v>2564</v>
      </c>
      <c r="B912" t="s">
        <v>6</v>
      </c>
      <c r="C912" t="s">
        <v>4620</v>
      </c>
      <c r="D912">
        <v>1</v>
      </c>
      <c r="E912">
        <v>8</v>
      </c>
      <c r="F912" t="s">
        <v>4557</v>
      </c>
    </row>
    <row r="913" spans="1:6" x14ac:dyDescent="0.2">
      <c r="A913" t="s">
        <v>2565</v>
      </c>
      <c r="B913" t="s">
        <v>6</v>
      </c>
      <c r="C913" t="s">
        <v>4566</v>
      </c>
      <c r="D913">
        <v>1</v>
      </c>
      <c r="E913">
        <v>8</v>
      </c>
      <c r="F913" t="s">
        <v>4557</v>
      </c>
    </row>
    <row r="914" spans="1:6" x14ac:dyDescent="0.2">
      <c r="A914" t="s">
        <v>2568</v>
      </c>
      <c r="B914" t="s">
        <v>2567</v>
      </c>
      <c r="C914" t="s">
        <v>4702</v>
      </c>
      <c r="D914">
        <v>1</v>
      </c>
      <c r="E914">
        <v>13</v>
      </c>
      <c r="F914" t="s">
        <v>4557</v>
      </c>
    </row>
    <row r="915" spans="1:6" x14ac:dyDescent="0.2">
      <c r="A915" t="s">
        <v>2570</v>
      </c>
      <c r="B915" t="s">
        <v>2569</v>
      </c>
      <c r="C915" t="s">
        <v>5150</v>
      </c>
      <c r="D915">
        <v>1</v>
      </c>
      <c r="E915">
        <v>13</v>
      </c>
      <c r="F915" t="s">
        <v>4557</v>
      </c>
    </row>
    <row r="916" spans="1:6" x14ac:dyDescent="0.2">
      <c r="A916" t="s">
        <v>5410</v>
      </c>
      <c r="B916" t="s">
        <v>6</v>
      </c>
      <c r="C916" t="s">
        <v>4586</v>
      </c>
      <c r="D916">
        <v>1</v>
      </c>
      <c r="E916">
        <v>13</v>
      </c>
      <c r="F916" t="s">
        <v>4557</v>
      </c>
    </row>
    <row r="917" spans="1:6" x14ac:dyDescent="0.2">
      <c r="A917" t="s">
        <v>2584</v>
      </c>
      <c r="B917" t="s">
        <v>2583</v>
      </c>
      <c r="C917" t="s">
        <v>4671</v>
      </c>
      <c r="D917">
        <v>1</v>
      </c>
      <c r="E917">
        <v>7</v>
      </c>
      <c r="F917" t="s">
        <v>4557</v>
      </c>
    </row>
    <row r="918" spans="1:6" x14ac:dyDescent="0.2">
      <c r="A918" t="s">
        <v>2586</v>
      </c>
      <c r="B918" t="s">
        <v>2585</v>
      </c>
      <c r="C918" t="s">
        <v>5653</v>
      </c>
      <c r="D918">
        <v>1</v>
      </c>
      <c r="E918">
        <v>7</v>
      </c>
      <c r="F918" t="s">
        <v>4557</v>
      </c>
    </row>
    <row r="919" spans="1:6" x14ac:dyDescent="0.2">
      <c r="A919" t="s">
        <v>2588</v>
      </c>
      <c r="B919" t="s">
        <v>6</v>
      </c>
      <c r="C919" t="s">
        <v>4560</v>
      </c>
      <c r="D919">
        <v>1</v>
      </c>
      <c r="E919">
        <v>9</v>
      </c>
      <c r="F919" t="s">
        <v>4557</v>
      </c>
    </row>
    <row r="920" spans="1:6" x14ac:dyDescent="0.2">
      <c r="A920" t="s">
        <v>2590</v>
      </c>
      <c r="B920" t="s">
        <v>2589</v>
      </c>
      <c r="C920" t="s">
        <v>4778</v>
      </c>
      <c r="D920">
        <v>1</v>
      </c>
      <c r="E920">
        <v>8</v>
      </c>
      <c r="F920" t="s">
        <v>4557</v>
      </c>
    </row>
    <row r="921" spans="1:6" x14ac:dyDescent="0.2">
      <c r="A921" t="s">
        <v>2592</v>
      </c>
      <c r="B921" t="s">
        <v>2591</v>
      </c>
      <c r="C921" t="s">
        <v>5707</v>
      </c>
      <c r="D921">
        <v>1</v>
      </c>
      <c r="E921">
        <v>9</v>
      </c>
      <c r="F921" t="s">
        <v>4557</v>
      </c>
    </row>
    <row r="922" spans="1:6" x14ac:dyDescent="0.2">
      <c r="A922" t="s">
        <v>2594</v>
      </c>
      <c r="B922" t="s">
        <v>2593</v>
      </c>
      <c r="C922" t="s">
        <v>5416</v>
      </c>
      <c r="D922">
        <v>1</v>
      </c>
      <c r="E922">
        <v>7</v>
      </c>
      <c r="F922" t="s">
        <v>4557</v>
      </c>
    </row>
    <row r="923" spans="1:6" x14ac:dyDescent="0.2">
      <c r="A923" t="s">
        <v>2599</v>
      </c>
      <c r="B923" t="s">
        <v>2598</v>
      </c>
      <c r="C923" t="s">
        <v>4893</v>
      </c>
      <c r="D923">
        <v>1</v>
      </c>
      <c r="E923">
        <v>8</v>
      </c>
      <c r="F923" t="s">
        <v>4557</v>
      </c>
    </row>
    <row r="924" spans="1:6" x14ac:dyDescent="0.2">
      <c r="A924" t="s">
        <v>2602</v>
      </c>
      <c r="B924" t="s">
        <v>6</v>
      </c>
      <c r="C924" t="s">
        <v>4566</v>
      </c>
      <c r="D924">
        <v>1</v>
      </c>
      <c r="E924">
        <v>13</v>
      </c>
      <c r="F924" t="s">
        <v>4557</v>
      </c>
    </row>
    <row r="925" spans="1:6" x14ac:dyDescent="0.2">
      <c r="A925" t="s">
        <v>2603</v>
      </c>
      <c r="B925" t="s">
        <v>6</v>
      </c>
      <c r="C925" t="s">
        <v>4566</v>
      </c>
      <c r="D925">
        <v>1</v>
      </c>
      <c r="E925">
        <v>3</v>
      </c>
      <c r="F925" t="s">
        <v>4557</v>
      </c>
    </row>
    <row r="926" spans="1:6" x14ac:dyDescent="0.2">
      <c r="A926" t="s">
        <v>2612</v>
      </c>
      <c r="B926" t="s">
        <v>6</v>
      </c>
      <c r="C926" t="s">
        <v>4566</v>
      </c>
      <c r="D926">
        <v>1</v>
      </c>
      <c r="E926">
        <v>7</v>
      </c>
      <c r="F926" t="s">
        <v>4557</v>
      </c>
    </row>
    <row r="927" spans="1:6" x14ac:dyDescent="0.2">
      <c r="A927" t="s">
        <v>2619</v>
      </c>
      <c r="B927" t="s">
        <v>6</v>
      </c>
      <c r="C927" t="s">
        <v>4566</v>
      </c>
      <c r="D927">
        <v>1</v>
      </c>
      <c r="E927">
        <v>12</v>
      </c>
      <c r="F927" t="s">
        <v>4557</v>
      </c>
    </row>
    <row r="928" spans="1:6" x14ac:dyDescent="0.2">
      <c r="A928" t="s">
        <v>2634</v>
      </c>
      <c r="B928" t="s">
        <v>6</v>
      </c>
      <c r="C928" t="s">
        <v>4566</v>
      </c>
      <c r="D928">
        <v>1</v>
      </c>
      <c r="E928">
        <v>8</v>
      </c>
      <c r="F928" t="s">
        <v>4557</v>
      </c>
    </row>
    <row r="929" spans="1:6" x14ac:dyDescent="0.2">
      <c r="A929" t="s">
        <v>2642</v>
      </c>
      <c r="B929" t="s">
        <v>2641</v>
      </c>
      <c r="C929" t="s">
        <v>5832</v>
      </c>
      <c r="D929">
        <v>1</v>
      </c>
      <c r="E929">
        <v>5</v>
      </c>
      <c r="F929" t="s">
        <v>4557</v>
      </c>
    </row>
    <row r="930" spans="1:6" x14ac:dyDescent="0.2">
      <c r="A930" t="s">
        <v>4899</v>
      </c>
      <c r="B930" t="s">
        <v>6</v>
      </c>
      <c r="C930" t="s">
        <v>4566</v>
      </c>
      <c r="D930">
        <v>1</v>
      </c>
      <c r="E930">
        <v>4</v>
      </c>
      <c r="F930" t="s">
        <v>4557</v>
      </c>
    </row>
    <row r="931" spans="1:6" x14ac:dyDescent="0.2">
      <c r="A931" t="s">
        <v>2644</v>
      </c>
      <c r="B931" t="s">
        <v>6</v>
      </c>
      <c r="C931" t="s">
        <v>4610</v>
      </c>
      <c r="D931">
        <v>1</v>
      </c>
      <c r="E931">
        <v>13</v>
      </c>
      <c r="F931" t="s">
        <v>4557</v>
      </c>
    </row>
    <row r="932" spans="1:6" x14ac:dyDescent="0.2">
      <c r="A932" t="s">
        <v>5505</v>
      </c>
      <c r="B932" t="s">
        <v>6</v>
      </c>
      <c r="C932" t="s">
        <v>4610</v>
      </c>
      <c r="D932">
        <v>1</v>
      </c>
      <c r="E932">
        <v>10</v>
      </c>
      <c r="F932" t="s">
        <v>4557</v>
      </c>
    </row>
    <row r="933" spans="1:6" x14ac:dyDescent="0.2">
      <c r="A933" t="s">
        <v>2645</v>
      </c>
      <c r="B933" t="s">
        <v>6</v>
      </c>
      <c r="C933" t="s">
        <v>4566</v>
      </c>
      <c r="D933">
        <v>1</v>
      </c>
      <c r="E933">
        <v>9</v>
      </c>
      <c r="F933" t="s">
        <v>4557</v>
      </c>
    </row>
    <row r="934" spans="1:6" x14ac:dyDescent="0.2">
      <c r="A934" t="s">
        <v>2647</v>
      </c>
      <c r="B934" t="s">
        <v>2646</v>
      </c>
      <c r="C934" t="s">
        <v>5533</v>
      </c>
      <c r="D934">
        <v>1</v>
      </c>
      <c r="E934">
        <v>9</v>
      </c>
      <c r="F934" t="s">
        <v>4557</v>
      </c>
    </row>
    <row r="935" spans="1:6" x14ac:dyDescent="0.2">
      <c r="A935" t="s">
        <v>4773</v>
      </c>
      <c r="B935" t="s">
        <v>4774</v>
      </c>
      <c r="C935" t="s">
        <v>4775</v>
      </c>
      <c r="D935">
        <v>1</v>
      </c>
      <c r="E935">
        <v>9</v>
      </c>
      <c r="F935" t="s">
        <v>4557</v>
      </c>
    </row>
    <row r="936" spans="1:6" x14ac:dyDescent="0.2">
      <c r="A936" t="s">
        <v>5483</v>
      </c>
      <c r="B936" t="s">
        <v>6</v>
      </c>
      <c r="C936" t="s">
        <v>5484</v>
      </c>
      <c r="D936">
        <v>1</v>
      </c>
      <c r="E936">
        <v>8</v>
      </c>
      <c r="F936" t="s">
        <v>4557</v>
      </c>
    </row>
    <row r="937" spans="1:6" x14ac:dyDescent="0.2">
      <c r="A937" t="s">
        <v>2652</v>
      </c>
      <c r="B937" t="s">
        <v>6</v>
      </c>
      <c r="C937" t="s">
        <v>4568</v>
      </c>
      <c r="D937">
        <v>1</v>
      </c>
      <c r="E937">
        <v>8</v>
      </c>
      <c r="F937" t="s">
        <v>4557</v>
      </c>
    </row>
    <row r="938" spans="1:6" x14ac:dyDescent="0.2">
      <c r="A938" t="s">
        <v>2654</v>
      </c>
      <c r="B938" t="s">
        <v>2653</v>
      </c>
      <c r="C938" t="s">
        <v>5633</v>
      </c>
      <c r="D938">
        <v>1</v>
      </c>
      <c r="E938">
        <v>13</v>
      </c>
      <c r="F938" t="s">
        <v>4557</v>
      </c>
    </row>
    <row r="939" spans="1:6" x14ac:dyDescent="0.2">
      <c r="A939" t="s">
        <v>2656</v>
      </c>
      <c r="B939" t="s">
        <v>2655</v>
      </c>
      <c r="C939" t="s">
        <v>4771</v>
      </c>
      <c r="D939">
        <v>1</v>
      </c>
      <c r="E939">
        <v>7</v>
      </c>
      <c r="F939" t="s">
        <v>4557</v>
      </c>
    </row>
    <row r="940" spans="1:6" x14ac:dyDescent="0.2">
      <c r="A940" t="s">
        <v>2660</v>
      </c>
      <c r="B940" t="s">
        <v>6</v>
      </c>
      <c r="C940" t="s">
        <v>4566</v>
      </c>
      <c r="D940">
        <v>1</v>
      </c>
      <c r="E940">
        <v>8</v>
      </c>
      <c r="F940" t="s">
        <v>4557</v>
      </c>
    </row>
    <row r="941" spans="1:6" x14ac:dyDescent="0.2">
      <c r="A941" t="s">
        <v>2668</v>
      </c>
      <c r="B941" t="s">
        <v>6</v>
      </c>
      <c r="C941" t="s">
        <v>4566</v>
      </c>
      <c r="D941">
        <v>1</v>
      </c>
      <c r="E941">
        <v>13</v>
      </c>
      <c r="F941" t="s">
        <v>4557</v>
      </c>
    </row>
    <row r="942" spans="1:6" x14ac:dyDescent="0.2">
      <c r="A942" t="s">
        <v>2672</v>
      </c>
      <c r="B942" t="s">
        <v>6</v>
      </c>
      <c r="C942" t="s">
        <v>4568</v>
      </c>
      <c r="D942">
        <v>1</v>
      </c>
      <c r="E942">
        <v>9</v>
      </c>
      <c r="F942" t="s">
        <v>4557</v>
      </c>
    </row>
    <row r="943" spans="1:6" x14ac:dyDescent="0.2">
      <c r="A943" t="s">
        <v>2673</v>
      </c>
      <c r="B943" t="s">
        <v>6</v>
      </c>
      <c r="C943" t="s">
        <v>5228</v>
      </c>
      <c r="D943">
        <v>1</v>
      </c>
      <c r="E943">
        <v>8</v>
      </c>
      <c r="F943" t="s">
        <v>4557</v>
      </c>
    </row>
    <row r="944" spans="1:6" x14ac:dyDescent="0.2">
      <c r="A944" t="s">
        <v>5531</v>
      </c>
      <c r="B944" t="s">
        <v>6</v>
      </c>
      <c r="C944" t="s">
        <v>4566</v>
      </c>
      <c r="D944">
        <v>1</v>
      </c>
      <c r="E944">
        <v>13</v>
      </c>
      <c r="F944" t="s">
        <v>4557</v>
      </c>
    </row>
    <row r="945" spans="1:6" x14ac:dyDescent="0.2">
      <c r="A945" t="s">
        <v>2674</v>
      </c>
      <c r="B945" t="s">
        <v>6</v>
      </c>
      <c r="C945" t="s">
        <v>4568</v>
      </c>
      <c r="D945">
        <v>1</v>
      </c>
      <c r="E945">
        <v>10</v>
      </c>
      <c r="F945" t="s">
        <v>4557</v>
      </c>
    </row>
    <row r="946" spans="1:6" x14ac:dyDescent="0.2">
      <c r="A946" t="s">
        <v>2678</v>
      </c>
      <c r="B946" t="s">
        <v>6</v>
      </c>
      <c r="C946" t="s">
        <v>4559</v>
      </c>
      <c r="D946">
        <v>1</v>
      </c>
      <c r="E946">
        <v>13</v>
      </c>
      <c r="F946" t="s">
        <v>4557</v>
      </c>
    </row>
    <row r="947" spans="1:6" x14ac:dyDescent="0.2">
      <c r="A947" t="s">
        <v>4724</v>
      </c>
      <c r="B947" t="s">
        <v>4725</v>
      </c>
      <c r="C947" t="s">
        <v>4726</v>
      </c>
      <c r="D947">
        <v>1</v>
      </c>
      <c r="E947">
        <v>7</v>
      </c>
      <c r="F947" t="s">
        <v>4557</v>
      </c>
    </row>
    <row r="948" spans="1:6" x14ac:dyDescent="0.2">
      <c r="A948" t="s">
        <v>4613</v>
      </c>
      <c r="B948" t="s">
        <v>4614</v>
      </c>
      <c r="C948" t="s">
        <v>4615</v>
      </c>
      <c r="D948">
        <v>1</v>
      </c>
      <c r="E948">
        <v>7</v>
      </c>
      <c r="F948" t="s">
        <v>4557</v>
      </c>
    </row>
    <row r="949" spans="1:6" x14ac:dyDescent="0.2">
      <c r="A949" t="s">
        <v>2680</v>
      </c>
      <c r="B949" t="s">
        <v>2679</v>
      </c>
      <c r="C949" t="s">
        <v>4760</v>
      </c>
      <c r="D949">
        <v>1</v>
      </c>
      <c r="E949">
        <v>7</v>
      </c>
      <c r="F949" t="s">
        <v>4557</v>
      </c>
    </row>
    <row r="950" spans="1:6" x14ac:dyDescent="0.2">
      <c r="A950" t="s">
        <v>2681</v>
      </c>
      <c r="B950" t="s">
        <v>6</v>
      </c>
      <c r="C950" t="s">
        <v>4566</v>
      </c>
      <c r="D950">
        <v>1</v>
      </c>
      <c r="E950">
        <v>8</v>
      </c>
      <c r="F950" t="s">
        <v>4557</v>
      </c>
    </row>
    <row r="951" spans="1:6" x14ac:dyDescent="0.2">
      <c r="A951" t="s">
        <v>2682</v>
      </c>
      <c r="B951" t="s">
        <v>6</v>
      </c>
      <c r="C951" t="s">
        <v>4601</v>
      </c>
      <c r="D951">
        <v>1</v>
      </c>
      <c r="E951">
        <v>8</v>
      </c>
      <c r="F951" t="s">
        <v>4557</v>
      </c>
    </row>
    <row r="952" spans="1:6" x14ac:dyDescent="0.2">
      <c r="A952" t="s">
        <v>2685</v>
      </c>
      <c r="B952" t="s">
        <v>6</v>
      </c>
      <c r="C952" t="s">
        <v>4566</v>
      </c>
      <c r="D952">
        <v>1</v>
      </c>
      <c r="E952">
        <v>11</v>
      </c>
      <c r="F952" t="s">
        <v>4557</v>
      </c>
    </row>
    <row r="953" spans="1:6" x14ac:dyDescent="0.2">
      <c r="A953" t="s">
        <v>2687</v>
      </c>
      <c r="B953" t="s">
        <v>2686</v>
      </c>
      <c r="C953" t="s">
        <v>4646</v>
      </c>
      <c r="D953">
        <v>1</v>
      </c>
      <c r="E953">
        <v>8</v>
      </c>
      <c r="F953" t="s">
        <v>4557</v>
      </c>
    </row>
    <row r="954" spans="1:6" x14ac:dyDescent="0.2">
      <c r="A954" t="s">
        <v>4960</v>
      </c>
      <c r="B954" t="s">
        <v>4961</v>
      </c>
      <c r="C954" t="s">
        <v>4962</v>
      </c>
      <c r="D954">
        <v>1</v>
      </c>
      <c r="E954">
        <v>7</v>
      </c>
      <c r="F954" t="s">
        <v>4557</v>
      </c>
    </row>
    <row r="955" spans="1:6" x14ac:dyDescent="0.2">
      <c r="A955" t="s">
        <v>2690</v>
      </c>
      <c r="B955" t="s">
        <v>2689</v>
      </c>
      <c r="C955" t="s">
        <v>5047</v>
      </c>
      <c r="D955">
        <v>1</v>
      </c>
      <c r="E955">
        <v>4</v>
      </c>
      <c r="F955" t="s">
        <v>4557</v>
      </c>
    </row>
    <row r="956" spans="1:6" x14ac:dyDescent="0.2">
      <c r="A956" t="s">
        <v>2692</v>
      </c>
      <c r="B956" t="s">
        <v>2691</v>
      </c>
      <c r="C956" t="s">
        <v>5329</v>
      </c>
      <c r="D956">
        <v>1</v>
      </c>
      <c r="E956">
        <v>5</v>
      </c>
      <c r="F956" t="s">
        <v>4557</v>
      </c>
    </row>
    <row r="957" spans="1:6" x14ac:dyDescent="0.2">
      <c r="A957" t="s">
        <v>2695</v>
      </c>
      <c r="B957" t="s">
        <v>2694</v>
      </c>
      <c r="C957" t="s">
        <v>5031</v>
      </c>
      <c r="D957">
        <v>1</v>
      </c>
      <c r="E957">
        <v>7</v>
      </c>
      <c r="F957" t="s">
        <v>4557</v>
      </c>
    </row>
    <row r="958" spans="1:6" x14ac:dyDescent="0.2">
      <c r="A958" t="s">
        <v>2697</v>
      </c>
      <c r="B958" t="s">
        <v>2696</v>
      </c>
      <c r="C958" t="s">
        <v>4800</v>
      </c>
      <c r="D958">
        <v>1</v>
      </c>
      <c r="E958">
        <v>13</v>
      </c>
      <c r="F958" t="s">
        <v>4557</v>
      </c>
    </row>
    <row r="959" spans="1:6" x14ac:dyDescent="0.2">
      <c r="A959" t="s">
        <v>2698</v>
      </c>
      <c r="B959" t="s">
        <v>6</v>
      </c>
      <c r="C959" t="s">
        <v>4566</v>
      </c>
      <c r="D959">
        <v>1</v>
      </c>
      <c r="E959">
        <v>5</v>
      </c>
      <c r="F959" t="s">
        <v>4557</v>
      </c>
    </row>
    <row r="960" spans="1:6" x14ac:dyDescent="0.2">
      <c r="A960" t="s">
        <v>2700</v>
      </c>
      <c r="B960" t="s">
        <v>2699</v>
      </c>
      <c r="C960" t="s">
        <v>5090</v>
      </c>
      <c r="D960">
        <v>1</v>
      </c>
      <c r="E960">
        <v>13</v>
      </c>
      <c r="F960" t="s">
        <v>4557</v>
      </c>
    </row>
    <row r="961" spans="1:6" x14ac:dyDescent="0.2">
      <c r="A961" t="s">
        <v>2703</v>
      </c>
      <c r="B961" t="s">
        <v>6</v>
      </c>
      <c r="C961" t="s">
        <v>4632</v>
      </c>
      <c r="D961">
        <v>1</v>
      </c>
      <c r="E961">
        <v>13</v>
      </c>
      <c r="F961" t="s">
        <v>4557</v>
      </c>
    </row>
    <row r="962" spans="1:6" x14ac:dyDescent="0.2">
      <c r="A962" t="s">
        <v>2707</v>
      </c>
      <c r="B962" t="s">
        <v>2706</v>
      </c>
      <c r="C962" t="s">
        <v>5200</v>
      </c>
      <c r="D962">
        <v>1</v>
      </c>
      <c r="E962">
        <v>5</v>
      </c>
      <c r="F962" t="s">
        <v>4557</v>
      </c>
    </row>
    <row r="963" spans="1:6" x14ac:dyDescent="0.2">
      <c r="A963" t="s">
        <v>2708</v>
      </c>
      <c r="B963" t="s">
        <v>6</v>
      </c>
      <c r="C963" t="s">
        <v>4568</v>
      </c>
      <c r="D963">
        <v>1</v>
      </c>
      <c r="E963">
        <v>6</v>
      </c>
      <c r="F963" t="s">
        <v>4557</v>
      </c>
    </row>
    <row r="964" spans="1:6" x14ac:dyDescent="0.2">
      <c r="A964" t="s">
        <v>2710</v>
      </c>
      <c r="B964" t="s">
        <v>2709</v>
      </c>
      <c r="C964" t="s">
        <v>5731</v>
      </c>
      <c r="D964">
        <v>1</v>
      </c>
      <c r="E964">
        <v>13</v>
      </c>
      <c r="F964" t="s">
        <v>4557</v>
      </c>
    </row>
    <row r="965" spans="1:6" x14ac:dyDescent="0.2">
      <c r="A965" t="s">
        <v>2716</v>
      </c>
      <c r="B965" t="s">
        <v>2715</v>
      </c>
      <c r="C965" t="s">
        <v>5670</v>
      </c>
      <c r="D965">
        <v>1</v>
      </c>
      <c r="E965">
        <v>8</v>
      </c>
      <c r="F965" t="s">
        <v>4557</v>
      </c>
    </row>
    <row r="966" spans="1:6" x14ac:dyDescent="0.2">
      <c r="A966" t="s">
        <v>2721</v>
      </c>
      <c r="B966" t="s">
        <v>6</v>
      </c>
      <c r="C966" t="s">
        <v>4566</v>
      </c>
      <c r="D966">
        <v>1</v>
      </c>
      <c r="E966">
        <v>6</v>
      </c>
      <c r="F966" t="s">
        <v>4557</v>
      </c>
    </row>
    <row r="967" spans="1:6" x14ac:dyDescent="0.2">
      <c r="A967" t="s">
        <v>2722</v>
      </c>
      <c r="B967" t="s">
        <v>6</v>
      </c>
      <c r="C967" t="s">
        <v>5312</v>
      </c>
      <c r="D967">
        <v>1</v>
      </c>
      <c r="E967">
        <v>6</v>
      </c>
      <c r="F967" t="s">
        <v>4557</v>
      </c>
    </row>
    <row r="968" spans="1:6" x14ac:dyDescent="0.2">
      <c r="A968" t="s">
        <v>2724</v>
      </c>
      <c r="B968" t="s">
        <v>2723</v>
      </c>
      <c r="C968" t="s">
        <v>5784</v>
      </c>
      <c r="D968">
        <v>1</v>
      </c>
      <c r="E968">
        <v>9</v>
      </c>
      <c r="F968" t="s">
        <v>4557</v>
      </c>
    </row>
    <row r="969" spans="1:6" x14ac:dyDescent="0.2">
      <c r="A969" t="s">
        <v>2728</v>
      </c>
      <c r="B969" t="s">
        <v>2727</v>
      </c>
      <c r="C969" t="s">
        <v>5657</v>
      </c>
      <c r="D969">
        <v>1</v>
      </c>
      <c r="E969">
        <v>6</v>
      </c>
      <c r="F969" t="s">
        <v>4557</v>
      </c>
    </row>
    <row r="970" spans="1:6" x14ac:dyDescent="0.2">
      <c r="A970" t="s">
        <v>2729</v>
      </c>
      <c r="B970" t="s">
        <v>6</v>
      </c>
      <c r="C970" t="s">
        <v>4566</v>
      </c>
      <c r="D970">
        <v>1</v>
      </c>
      <c r="E970">
        <v>5</v>
      </c>
      <c r="F970" t="s">
        <v>4557</v>
      </c>
    </row>
    <row r="971" spans="1:6" x14ac:dyDescent="0.2">
      <c r="A971" t="s">
        <v>2730</v>
      </c>
      <c r="B971" t="s">
        <v>6</v>
      </c>
      <c r="C971" t="s">
        <v>4610</v>
      </c>
      <c r="D971">
        <v>1</v>
      </c>
      <c r="E971">
        <v>5</v>
      </c>
      <c r="F971" t="s">
        <v>4557</v>
      </c>
    </row>
    <row r="972" spans="1:6" x14ac:dyDescent="0.2">
      <c r="A972" t="s">
        <v>2731</v>
      </c>
      <c r="B972" t="s">
        <v>6</v>
      </c>
      <c r="C972" t="s">
        <v>4566</v>
      </c>
      <c r="D972">
        <v>1</v>
      </c>
      <c r="E972">
        <v>5</v>
      </c>
      <c r="F972" t="s">
        <v>4557</v>
      </c>
    </row>
    <row r="973" spans="1:6" x14ac:dyDescent="0.2">
      <c r="A973" t="s">
        <v>2733</v>
      </c>
      <c r="B973" t="s">
        <v>2732</v>
      </c>
      <c r="C973" t="s">
        <v>4890</v>
      </c>
      <c r="D973">
        <v>1</v>
      </c>
      <c r="E973">
        <v>6</v>
      </c>
      <c r="F973" t="s">
        <v>4557</v>
      </c>
    </row>
    <row r="974" spans="1:6" x14ac:dyDescent="0.2">
      <c r="A974" t="s">
        <v>2734</v>
      </c>
      <c r="B974" t="s">
        <v>6</v>
      </c>
      <c r="C974" t="s">
        <v>4568</v>
      </c>
      <c r="D974">
        <v>1</v>
      </c>
      <c r="E974">
        <v>7</v>
      </c>
      <c r="F974" t="s">
        <v>4557</v>
      </c>
    </row>
    <row r="975" spans="1:6" x14ac:dyDescent="0.2">
      <c r="A975" t="s">
        <v>2737</v>
      </c>
      <c r="B975" t="s">
        <v>6</v>
      </c>
      <c r="C975" t="s">
        <v>4566</v>
      </c>
      <c r="D975">
        <v>1</v>
      </c>
      <c r="E975">
        <v>6</v>
      </c>
      <c r="F975" t="s">
        <v>4557</v>
      </c>
    </row>
    <row r="976" spans="1:6" x14ac:dyDescent="0.2">
      <c r="A976" t="s">
        <v>2741</v>
      </c>
      <c r="B976" t="s">
        <v>2740</v>
      </c>
      <c r="C976" t="s">
        <v>5737</v>
      </c>
      <c r="D976">
        <v>1</v>
      </c>
      <c r="E976">
        <v>9</v>
      </c>
      <c r="F976" t="s">
        <v>4557</v>
      </c>
    </row>
    <row r="977" spans="1:6" x14ac:dyDescent="0.2">
      <c r="A977" t="s">
        <v>2742</v>
      </c>
      <c r="B977" t="s">
        <v>6</v>
      </c>
      <c r="C977" t="s">
        <v>4566</v>
      </c>
      <c r="D977">
        <v>1</v>
      </c>
      <c r="E977">
        <v>4</v>
      </c>
      <c r="F977" t="s">
        <v>4557</v>
      </c>
    </row>
    <row r="978" spans="1:6" x14ac:dyDescent="0.2">
      <c r="A978" t="s">
        <v>2746</v>
      </c>
      <c r="B978" t="s">
        <v>2745</v>
      </c>
      <c r="C978" t="s">
        <v>5181</v>
      </c>
      <c r="D978">
        <v>1</v>
      </c>
      <c r="E978">
        <v>12</v>
      </c>
      <c r="F978" t="s">
        <v>4557</v>
      </c>
    </row>
    <row r="979" spans="1:6" x14ac:dyDescent="0.2">
      <c r="A979" t="s">
        <v>5283</v>
      </c>
      <c r="B979" t="s">
        <v>5284</v>
      </c>
      <c r="C979" t="s">
        <v>5285</v>
      </c>
      <c r="D979">
        <v>1</v>
      </c>
      <c r="E979">
        <v>12</v>
      </c>
      <c r="F979" t="s">
        <v>4557</v>
      </c>
    </row>
    <row r="980" spans="1:6" x14ac:dyDescent="0.2">
      <c r="A980" t="s">
        <v>2756</v>
      </c>
      <c r="B980" t="s">
        <v>2755</v>
      </c>
      <c r="C980" t="s">
        <v>5136</v>
      </c>
      <c r="D980">
        <v>1</v>
      </c>
      <c r="E980">
        <v>6</v>
      </c>
      <c r="F980" t="s">
        <v>4557</v>
      </c>
    </row>
    <row r="981" spans="1:6" x14ac:dyDescent="0.2">
      <c r="A981" t="s">
        <v>2758</v>
      </c>
      <c r="B981" t="s">
        <v>2757</v>
      </c>
      <c r="C981" t="s">
        <v>5245</v>
      </c>
      <c r="D981">
        <v>1</v>
      </c>
      <c r="E981">
        <v>6</v>
      </c>
      <c r="F981" t="s">
        <v>4557</v>
      </c>
    </row>
    <row r="982" spans="1:6" x14ac:dyDescent="0.2">
      <c r="A982" t="s">
        <v>2764</v>
      </c>
      <c r="B982" t="s">
        <v>2763</v>
      </c>
      <c r="C982" t="s">
        <v>4925</v>
      </c>
      <c r="D982">
        <v>1</v>
      </c>
      <c r="E982">
        <v>7</v>
      </c>
      <c r="F982" t="s">
        <v>4557</v>
      </c>
    </row>
    <row r="983" spans="1:6" x14ac:dyDescent="0.2">
      <c r="A983" t="s">
        <v>2770</v>
      </c>
      <c r="B983" t="s">
        <v>2769</v>
      </c>
      <c r="C983" t="s">
        <v>4821</v>
      </c>
      <c r="D983">
        <v>1</v>
      </c>
      <c r="E983">
        <v>6</v>
      </c>
      <c r="F983" t="s">
        <v>4557</v>
      </c>
    </row>
    <row r="984" spans="1:6" x14ac:dyDescent="0.2">
      <c r="A984" t="s">
        <v>5330</v>
      </c>
      <c r="B984" t="s">
        <v>6</v>
      </c>
      <c r="C984" t="s">
        <v>4568</v>
      </c>
      <c r="D984">
        <v>1</v>
      </c>
      <c r="E984">
        <v>13</v>
      </c>
      <c r="F984" t="s">
        <v>4557</v>
      </c>
    </row>
    <row r="985" spans="1:6" x14ac:dyDescent="0.2">
      <c r="A985" t="s">
        <v>2774</v>
      </c>
      <c r="B985" t="s">
        <v>2773</v>
      </c>
      <c r="C985" t="s">
        <v>5530</v>
      </c>
      <c r="D985">
        <v>1</v>
      </c>
      <c r="E985">
        <v>12</v>
      </c>
      <c r="F985" t="s">
        <v>4557</v>
      </c>
    </row>
    <row r="986" spans="1:6" x14ac:dyDescent="0.2">
      <c r="A986" t="s">
        <v>2776</v>
      </c>
      <c r="B986" t="s">
        <v>2775</v>
      </c>
      <c r="C986" t="s">
        <v>5059</v>
      </c>
      <c r="D986">
        <v>1</v>
      </c>
      <c r="E986">
        <v>13</v>
      </c>
      <c r="F986" t="s">
        <v>4557</v>
      </c>
    </row>
    <row r="987" spans="1:6" x14ac:dyDescent="0.2">
      <c r="A987" t="s">
        <v>2777</v>
      </c>
      <c r="B987" t="s">
        <v>6</v>
      </c>
      <c r="C987" t="s">
        <v>4566</v>
      </c>
      <c r="D987">
        <v>1</v>
      </c>
      <c r="E987">
        <v>13</v>
      </c>
      <c r="F987" t="s">
        <v>4557</v>
      </c>
    </row>
    <row r="988" spans="1:6" x14ac:dyDescent="0.2">
      <c r="A988" t="s">
        <v>2780</v>
      </c>
      <c r="B988" t="s">
        <v>6</v>
      </c>
      <c r="C988" t="s">
        <v>4566</v>
      </c>
      <c r="D988">
        <v>1</v>
      </c>
      <c r="E988">
        <v>4</v>
      </c>
      <c r="F988" t="s">
        <v>4557</v>
      </c>
    </row>
    <row r="989" spans="1:6" x14ac:dyDescent="0.2">
      <c r="A989" t="s">
        <v>2781</v>
      </c>
      <c r="B989" t="s">
        <v>6</v>
      </c>
      <c r="C989" t="s">
        <v>4566</v>
      </c>
      <c r="D989">
        <v>1</v>
      </c>
      <c r="E989">
        <v>6</v>
      </c>
      <c r="F989" t="s">
        <v>4557</v>
      </c>
    </row>
    <row r="990" spans="1:6" x14ac:dyDescent="0.2">
      <c r="A990" t="s">
        <v>2783</v>
      </c>
      <c r="B990" t="s">
        <v>2782</v>
      </c>
      <c r="C990" t="s">
        <v>5456</v>
      </c>
      <c r="D990">
        <v>1</v>
      </c>
      <c r="E990">
        <v>8</v>
      </c>
      <c r="F990" t="s">
        <v>4557</v>
      </c>
    </row>
    <row r="991" spans="1:6" x14ac:dyDescent="0.2">
      <c r="A991" t="s">
        <v>2787</v>
      </c>
      <c r="B991" t="s">
        <v>2786</v>
      </c>
      <c r="C991" t="s">
        <v>5309</v>
      </c>
      <c r="D991">
        <v>1</v>
      </c>
      <c r="E991">
        <v>4</v>
      </c>
      <c r="F991" t="s">
        <v>4557</v>
      </c>
    </row>
    <row r="992" spans="1:6" x14ac:dyDescent="0.2">
      <c r="A992" t="s">
        <v>2792</v>
      </c>
      <c r="B992" t="s">
        <v>6</v>
      </c>
      <c r="C992" t="s">
        <v>4566</v>
      </c>
      <c r="D992">
        <v>1</v>
      </c>
      <c r="E992">
        <v>9</v>
      </c>
      <c r="F992" t="s">
        <v>4557</v>
      </c>
    </row>
    <row r="993" spans="1:6" x14ac:dyDescent="0.2">
      <c r="A993" t="s">
        <v>2800</v>
      </c>
      <c r="B993" t="s">
        <v>2799</v>
      </c>
      <c r="C993" t="s">
        <v>4704</v>
      </c>
      <c r="D993">
        <v>1</v>
      </c>
      <c r="E993">
        <v>8</v>
      </c>
      <c r="F993" t="s">
        <v>4557</v>
      </c>
    </row>
    <row r="994" spans="1:6" x14ac:dyDescent="0.2">
      <c r="A994" t="s">
        <v>2802</v>
      </c>
      <c r="B994" t="s">
        <v>2801</v>
      </c>
      <c r="C994" t="s">
        <v>4785</v>
      </c>
      <c r="D994">
        <v>1</v>
      </c>
      <c r="E994">
        <v>8</v>
      </c>
      <c r="F994" t="s">
        <v>4557</v>
      </c>
    </row>
    <row r="995" spans="1:6" x14ac:dyDescent="0.2">
      <c r="A995" t="s">
        <v>2804</v>
      </c>
      <c r="B995" t="s">
        <v>2803</v>
      </c>
      <c r="C995" t="s">
        <v>4766</v>
      </c>
      <c r="D995">
        <v>1</v>
      </c>
      <c r="E995">
        <v>8</v>
      </c>
      <c r="F995" t="s">
        <v>4557</v>
      </c>
    </row>
    <row r="996" spans="1:6" x14ac:dyDescent="0.2">
      <c r="A996" t="s">
        <v>2806</v>
      </c>
      <c r="B996" t="s">
        <v>2805</v>
      </c>
      <c r="C996" t="s">
        <v>4659</v>
      </c>
      <c r="D996">
        <v>1</v>
      </c>
      <c r="E996">
        <v>8</v>
      </c>
      <c r="F996" t="s">
        <v>4557</v>
      </c>
    </row>
    <row r="997" spans="1:6" x14ac:dyDescent="0.2">
      <c r="A997" t="s">
        <v>5351</v>
      </c>
      <c r="B997" t="s">
        <v>6</v>
      </c>
      <c r="C997" t="s">
        <v>4610</v>
      </c>
      <c r="D997">
        <v>1</v>
      </c>
      <c r="E997">
        <v>9</v>
      </c>
      <c r="F997" t="s">
        <v>4557</v>
      </c>
    </row>
    <row r="998" spans="1:6" x14ac:dyDescent="0.2">
      <c r="A998" t="s">
        <v>2808</v>
      </c>
      <c r="B998" t="s">
        <v>2807</v>
      </c>
      <c r="C998" t="s">
        <v>4572</v>
      </c>
      <c r="D998">
        <v>1</v>
      </c>
      <c r="E998">
        <v>6</v>
      </c>
      <c r="F998" t="s">
        <v>4557</v>
      </c>
    </row>
    <row r="999" spans="1:6" x14ac:dyDescent="0.2">
      <c r="A999" t="s">
        <v>2812</v>
      </c>
      <c r="B999" t="s">
        <v>2811</v>
      </c>
      <c r="C999" t="s">
        <v>5381</v>
      </c>
      <c r="D999">
        <v>1</v>
      </c>
      <c r="E999">
        <v>7</v>
      </c>
      <c r="F999" t="s">
        <v>4557</v>
      </c>
    </row>
    <row r="1000" spans="1:6" x14ac:dyDescent="0.2">
      <c r="A1000" t="s">
        <v>2814</v>
      </c>
      <c r="B1000" t="s">
        <v>2813</v>
      </c>
      <c r="C1000" t="s">
        <v>4918</v>
      </c>
      <c r="D1000">
        <v>1</v>
      </c>
      <c r="E1000">
        <v>7</v>
      </c>
      <c r="F1000" t="s">
        <v>4557</v>
      </c>
    </row>
    <row r="1001" spans="1:6" x14ac:dyDescent="0.2">
      <c r="A1001" t="s">
        <v>2816</v>
      </c>
      <c r="B1001" t="s">
        <v>2815</v>
      </c>
      <c r="C1001" t="s">
        <v>4638</v>
      </c>
      <c r="D1001">
        <v>1</v>
      </c>
      <c r="E1001">
        <v>8</v>
      </c>
      <c r="F1001" t="s">
        <v>4557</v>
      </c>
    </row>
    <row r="1002" spans="1:6" x14ac:dyDescent="0.2">
      <c r="A1002" t="s">
        <v>2818</v>
      </c>
      <c r="B1002" t="s">
        <v>2817</v>
      </c>
      <c r="C1002" t="s">
        <v>4903</v>
      </c>
      <c r="D1002">
        <v>1</v>
      </c>
      <c r="E1002">
        <v>13</v>
      </c>
      <c r="F1002" t="s">
        <v>4557</v>
      </c>
    </row>
    <row r="1003" spans="1:6" x14ac:dyDescent="0.2">
      <c r="A1003" t="s">
        <v>2825</v>
      </c>
      <c r="B1003" t="s">
        <v>2824</v>
      </c>
      <c r="C1003" t="s">
        <v>5469</v>
      </c>
      <c r="D1003">
        <v>1</v>
      </c>
      <c r="E1003">
        <v>13</v>
      </c>
      <c r="F1003" t="s">
        <v>4557</v>
      </c>
    </row>
    <row r="1004" spans="1:6" x14ac:dyDescent="0.2">
      <c r="A1004" t="s">
        <v>2832</v>
      </c>
      <c r="B1004" t="s">
        <v>2831</v>
      </c>
      <c r="C1004" t="s">
        <v>5074</v>
      </c>
      <c r="D1004">
        <v>1</v>
      </c>
      <c r="E1004">
        <v>5</v>
      </c>
      <c r="F1004" t="s">
        <v>4557</v>
      </c>
    </row>
    <row r="1005" spans="1:6" x14ac:dyDescent="0.2">
      <c r="A1005" t="s">
        <v>2833</v>
      </c>
      <c r="B1005" t="s">
        <v>6</v>
      </c>
      <c r="C1005" t="s">
        <v>5049</v>
      </c>
      <c r="D1005">
        <v>1</v>
      </c>
      <c r="E1005">
        <v>4</v>
      </c>
      <c r="F1005" t="s">
        <v>4557</v>
      </c>
    </row>
    <row r="1006" spans="1:6" x14ac:dyDescent="0.2">
      <c r="A1006" t="s">
        <v>2834</v>
      </c>
      <c r="B1006" t="s">
        <v>6</v>
      </c>
      <c r="C1006" t="s">
        <v>4839</v>
      </c>
      <c r="D1006">
        <v>1</v>
      </c>
      <c r="E1006">
        <v>5</v>
      </c>
      <c r="F1006" t="s">
        <v>4557</v>
      </c>
    </row>
    <row r="1007" spans="1:6" x14ac:dyDescent="0.2">
      <c r="A1007" t="s">
        <v>2837</v>
      </c>
      <c r="B1007" t="s">
        <v>2836</v>
      </c>
      <c r="C1007" t="s">
        <v>5099</v>
      </c>
      <c r="D1007">
        <v>1</v>
      </c>
      <c r="E1007">
        <v>6</v>
      </c>
      <c r="F1007" t="s">
        <v>4557</v>
      </c>
    </row>
    <row r="1008" spans="1:6" x14ac:dyDescent="0.2">
      <c r="A1008" t="s">
        <v>4990</v>
      </c>
      <c r="B1008" t="s">
        <v>4991</v>
      </c>
      <c r="C1008" t="s">
        <v>4992</v>
      </c>
      <c r="D1008">
        <v>1</v>
      </c>
      <c r="E1008">
        <v>4</v>
      </c>
      <c r="F1008" t="s">
        <v>4557</v>
      </c>
    </row>
    <row r="1009" spans="1:6" x14ac:dyDescent="0.2">
      <c r="A1009" t="s">
        <v>2838</v>
      </c>
      <c r="B1009" t="s">
        <v>6</v>
      </c>
      <c r="C1009" t="s">
        <v>4681</v>
      </c>
      <c r="D1009">
        <v>1</v>
      </c>
      <c r="E1009">
        <v>4</v>
      </c>
      <c r="F1009" t="s">
        <v>4557</v>
      </c>
    </row>
    <row r="1010" spans="1:6" x14ac:dyDescent="0.2">
      <c r="A1010" t="s">
        <v>2842</v>
      </c>
      <c r="B1010" t="s">
        <v>2841</v>
      </c>
      <c r="C1010" t="s">
        <v>5747</v>
      </c>
      <c r="D1010">
        <v>1</v>
      </c>
      <c r="E1010">
        <v>7</v>
      </c>
      <c r="F1010" t="s">
        <v>4557</v>
      </c>
    </row>
    <row r="1011" spans="1:6" x14ac:dyDescent="0.2">
      <c r="A1011" t="s">
        <v>2850</v>
      </c>
      <c r="B1011" t="s">
        <v>6</v>
      </c>
      <c r="C1011" t="s">
        <v>4566</v>
      </c>
      <c r="D1011">
        <v>1</v>
      </c>
      <c r="E1011">
        <v>9</v>
      </c>
      <c r="F1011" t="s">
        <v>4557</v>
      </c>
    </row>
    <row r="1012" spans="1:6" x14ac:dyDescent="0.2">
      <c r="A1012" t="s">
        <v>2855</v>
      </c>
      <c r="B1012" t="s">
        <v>6</v>
      </c>
      <c r="C1012" t="s">
        <v>4566</v>
      </c>
      <c r="D1012">
        <v>1</v>
      </c>
      <c r="E1012">
        <v>13</v>
      </c>
      <c r="F1012" t="s">
        <v>4557</v>
      </c>
    </row>
    <row r="1013" spans="1:6" x14ac:dyDescent="0.2">
      <c r="A1013" t="s">
        <v>2857</v>
      </c>
      <c r="B1013" t="s">
        <v>2856</v>
      </c>
      <c r="C1013" t="s">
        <v>5016</v>
      </c>
      <c r="D1013">
        <v>1</v>
      </c>
      <c r="E1013">
        <v>6</v>
      </c>
      <c r="F1013" t="s">
        <v>4557</v>
      </c>
    </row>
    <row r="1014" spans="1:6" x14ac:dyDescent="0.2">
      <c r="A1014" t="s">
        <v>2859</v>
      </c>
      <c r="B1014" t="s">
        <v>2858</v>
      </c>
      <c r="C1014" t="s">
        <v>5388</v>
      </c>
      <c r="D1014">
        <v>1</v>
      </c>
      <c r="E1014">
        <v>4</v>
      </c>
      <c r="F1014" t="s">
        <v>4557</v>
      </c>
    </row>
    <row r="1015" spans="1:6" x14ac:dyDescent="0.2">
      <c r="A1015" t="s">
        <v>2861</v>
      </c>
      <c r="B1015" t="s">
        <v>6</v>
      </c>
      <c r="C1015" t="s">
        <v>4566</v>
      </c>
      <c r="D1015">
        <v>1</v>
      </c>
      <c r="E1015">
        <v>13</v>
      </c>
      <c r="F1015" t="s">
        <v>4557</v>
      </c>
    </row>
    <row r="1016" spans="1:6" x14ac:dyDescent="0.2">
      <c r="A1016" t="s">
        <v>2862</v>
      </c>
      <c r="B1016" t="s">
        <v>6</v>
      </c>
      <c r="C1016" t="s">
        <v>4566</v>
      </c>
      <c r="D1016">
        <v>1</v>
      </c>
      <c r="E1016">
        <v>12</v>
      </c>
      <c r="F1016" t="s">
        <v>4557</v>
      </c>
    </row>
    <row r="1017" spans="1:6" x14ac:dyDescent="0.2">
      <c r="A1017" t="s">
        <v>2864</v>
      </c>
      <c r="B1017" t="s">
        <v>2863</v>
      </c>
      <c r="C1017" t="s">
        <v>4571</v>
      </c>
      <c r="D1017">
        <v>1</v>
      </c>
      <c r="E1017">
        <v>13</v>
      </c>
      <c r="F1017" t="s">
        <v>4557</v>
      </c>
    </row>
    <row r="1018" spans="1:6" x14ac:dyDescent="0.2">
      <c r="A1018" t="s">
        <v>2865</v>
      </c>
      <c r="B1018" t="s">
        <v>6</v>
      </c>
      <c r="C1018" t="s">
        <v>4743</v>
      </c>
      <c r="D1018">
        <v>1</v>
      </c>
      <c r="E1018">
        <v>13</v>
      </c>
      <c r="F1018" t="s">
        <v>4557</v>
      </c>
    </row>
    <row r="1019" spans="1:6" x14ac:dyDescent="0.2">
      <c r="A1019" t="s">
        <v>2867</v>
      </c>
      <c r="B1019" t="s">
        <v>2866</v>
      </c>
      <c r="C1019" t="s">
        <v>4697</v>
      </c>
      <c r="D1019">
        <v>1</v>
      </c>
      <c r="E1019">
        <v>4</v>
      </c>
      <c r="F1019" t="s">
        <v>4557</v>
      </c>
    </row>
    <row r="1020" spans="1:6" x14ac:dyDescent="0.2">
      <c r="A1020" t="s">
        <v>2870</v>
      </c>
      <c r="B1020" t="s">
        <v>6</v>
      </c>
      <c r="C1020" t="s">
        <v>4588</v>
      </c>
      <c r="D1020">
        <v>1</v>
      </c>
      <c r="E1020">
        <v>5</v>
      </c>
      <c r="F1020" t="s">
        <v>4557</v>
      </c>
    </row>
    <row r="1021" spans="1:6" x14ac:dyDescent="0.2">
      <c r="A1021" t="s">
        <v>2876</v>
      </c>
      <c r="B1021" t="s">
        <v>2875</v>
      </c>
      <c r="C1021" t="s">
        <v>4831</v>
      </c>
      <c r="D1021">
        <v>1</v>
      </c>
      <c r="E1021">
        <v>6</v>
      </c>
      <c r="F1021" t="s">
        <v>4557</v>
      </c>
    </row>
    <row r="1022" spans="1:6" x14ac:dyDescent="0.2">
      <c r="A1022" t="s">
        <v>2878</v>
      </c>
      <c r="B1022" t="s">
        <v>2877</v>
      </c>
      <c r="C1022" t="s">
        <v>4822</v>
      </c>
      <c r="D1022">
        <v>1</v>
      </c>
      <c r="E1022">
        <v>6</v>
      </c>
      <c r="F1022" t="s">
        <v>4557</v>
      </c>
    </row>
    <row r="1023" spans="1:6" x14ac:dyDescent="0.2">
      <c r="A1023" t="s">
        <v>2882</v>
      </c>
      <c r="B1023" t="s">
        <v>2881</v>
      </c>
      <c r="C1023" t="s">
        <v>4820</v>
      </c>
      <c r="D1023">
        <v>1</v>
      </c>
      <c r="E1023">
        <v>6</v>
      </c>
      <c r="F1023" t="s">
        <v>4557</v>
      </c>
    </row>
    <row r="1024" spans="1:6" x14ac:dyDescent="0.2">
      <c r="A1024" t="s">
        <v>2883</v>
      </c>
      <c r="B1024" t="s">
        <v>6</v>
      </c>
      <c r="C1024" t="s">
        <v>4706</v>
      </c>
      <c r="D1024">
        <v>1</v>
      </c>
      <c r="E1024">
        <v>6</v>
      </c>
      <c r="F1024" t="s">
        <v>4557</v>
      </c>
    </row>
    <row r="1025" spans="1:6" x14ac:dyDescent="0.2">
      <c r="A1025" t="s">
        <v>2885</v>
      </c>
      <c r="B1025" t="s">
        <v>2884</v>
      </c>
      <c r="C1025" t="s">
        <v>4656</v>
      </c>
      <c r="D1025">
        <v>1</v>
      </c>
      <c r="E1025">
        <v>6</v>
      </c>
      <c r="F1025" t="s">
        <v>4557</v>
      </c>
    </row>
    <row r="1026" spans="1:6" x14ac:dyDescent="0.2">
      <c r="A1026" t="s">
        <v>2891</v>
      </c>
      <c r="B1026" t="s">
        <v>2890</v>
      </c>
      <c r="C1026" t="s">
        <v>5711</v>
      </c>
      <c r="D1026">
        <v>1</v>
      </c>
      <c r="E1026">
        <v>13</v>
      </c>
      <c r="F1026" t="s">
        <v>4557</v>
      </c>
    </row>
    <row r="1027" spans="1:6" x14ac:dyDescent="0.2">
      <c r="A1027" t="s">
        <v>2893</v>
      </c>
      <c r="B1027" t="s">
        <v>2892</v>
      </c>
      <c r="C1027" t="s">
        <v>4793</v>
      </c>
      <c r="D1027">
        <v>1</v>
      </c>
      <c r="E1027">
        <v>9</v>
      </c>
      <c r="F1027" t="s">
        <v>4557</v>
      </c>
    </row>
    <row r="1028" spans="1:6" x14ac:dyDescent="0.2">
      <c r="A1028" t="s">
        <v>2896</v>
      </c>
      <c r="B1028" t="s">
        <v>6</v>
      </c>
      <c r="C1028" t="s">
        <v>4914</v>
      </c>
      <c r="D1028">
        <v>1</v>
      </c>
      <c r="E1028">
        <v>13</v>
      </c>
      <c r="F1028" t="s">
        <v>4557</v>
      </c>
    </row>
    <row r="1029" spans="1:6" x14ac:dyDescent="0.2">
      <c r="A1029" t="s">
        <v>2902</v>
      </c>
      <c r="B1029" t="s">
        <v>6</v>
      </c>
      <c r="C1029" t="s">
        <v>4568</v>
      </c>
      <c r="D1029">
        <v>1</v>
      </c>
      <c r="E1029">
        <v>8</v>
      </c>
      <c r="F1029" t="s">
        <v>4557</v>
      </c>
    </row>
    <row r="1030" spans="1:6" x14ac:dyDescent="0.2">
      <c r="A1030" t="s">
        <v>2903</v>
      </c>
      <c r="B1030" t="s">
        <v>6</v>
      </c>
      <c r="C1030" t="s">
        <v>4566</v>
      </c>
      <c r="D1030">
        <v>1</v>
      </c>
      <c r="E1030">
        <v>9</v>
      </c>
      <c r="F1030" t="s">
        <v>4557</v>
      </c>
    </row>
    <row r="1031" spans="1:6" x14ac:dyDescent="0.2">
      <c r="A1031" t="s">
        <v>2905</v>
      </c>
      <c r="B1031" t="s">
        <v>2904</v>
      </c>
      <c r="C1031" t="s">
        <v>4846</v>
      </c>
      <c r="D1031">
        <v>1</v>
      </c>
      <c r="E1031">
        <v>7</v>
      </c>
      <c r="F1031" t="s">
        <v>4557</v>
      </c>
    </row>
    <row r="1032" spans="1:6" x14ac:dyDescent="0.2">
      <c r="A1032" t="s">
        <v>2907</v>
      </c>
      <c r="B1032" t="s">
        <v>2906</v>
      </c>
      <c r="C1032" t="s">
        <v>5522</v>
      </c>
      <c r="D1032">
        <v>1</v>
      </c>
      <c r="E1032">
        <v>7</v>
      </c>
      <c r="F1032" t="s">
        <v>4557</v>
      </c>
    </row>
    <row r="1033" spans="1:6" x14ac:dyDescent="0.2">
      <c r="A1033" t="s">
        <v>2910</v>
      </c>
      <c r="B1033" t="s">
        <v>2909</v>
      </c>
      <c r="C1033" t="s">
        <v>5839</v>
      </c>
      <c r="D1033">
        <v>1</v>
      </c>
      <c r="E1033">
        <v>5</v>
      </c>
      <c r="F1033" t="s">
        <v>4557</v>
      </c>
    </row>
    <row r="1034" spans="1:6" x14ac:dyDescent="0.2">
      <c r="A1034" t="s">
        <v>2920</v>
      </c>
      <c r="B1034" t="s">
        <v>2919</v>
      </c>
      <c r="C1034" t="s">
        <v>4690</v>
      </c>
      <c r="D1034">
        <v>1</v>
      </c>
      <c r="E1034">
        <v>9</v>
      </c>
      <c r="F1034" t="s">
        <v>4557</v>
      </c>
    </row>
    <row r="1035" spans="1:6" x14ac:dyDescent="0.2">
      <c r="A1035" t="s">
        <v>2923</v>
      </c>
      <c r="B1035" t="s">
        <v>6</v>
      </c>
      <c r="C1035" t="s">
        <v>4809</v>
      </c>
      <c r="D1035">
        <v>1</v>
      </c>
      <c r="E1035">
        <v>5</v>
      </c>
      <c r="F1035" t="s">
        <v>4557</v>
      </c>
    </row>
    <row r="1036" spans="1:6" x14ac:dyDescent="0.2">
      <c r="A1036" t="s">
        <v>2928</v>
      </c>
      <c r="B1036" t="s">
        <v>2927</v>
      </c>
      <c r="C1036" t="s">
        <v>5517</v>
      </c>
      <c r="D1036">
        <v>1</v>
      </c>
      <c r="E1036">
        <v>7</v>
      </c>
      <c r="F1036" t="s">
        <v>4557</v>
      </c>
    </row>
    <row r="1037" spans="1:6" x14ac:dyDescent="0.2">
      <c r="A1037" t="s">
        <v>2935</v>
      </c>
      <c r="B1037" t="s">
        <v>2934</v>
      </c>
      <c r="C1037" t="s">
        <v>5145</v>
      </c>
      <c r="D1037">
        <v>1</v>
      </c>
      <c r="E1037">
        <v>3</v>
      </c>
      <c r="F1037" t="s">
        <v>4557</v>
      </c>
    </row>
    <row r="1038" spans="1:6" x14ac:dyDescent="0.2">
      <c r="A1038" t="s">
        <v>2939</v>
      </c>
      <c r="B1038" t="s">
        <v>2938</v>
      </c>
      <c r="C1038" t="s">
        <v>5715</v>
      </c>
      <c r="D1038">
        <v>1</v>
      </c>
      <c r="E1038">
        <v>13</v>
      </c>
      <c r="F1038" t="s">
        <v>4557</v>
      </c>
    </row>
    <row r="1039" spans="1:6" x14ac:dyDescent="0.2">
      <c r="A1039" t="s">
        <v>2940</v>
      </c>
      <c r="B1039" t="s">
        <v>6</v>
      </c>
      <c r="C1039" t="s">
        <v>5171</v>
      </c>
      <c r="D1039">
        <v>1</v>
      </c>
      <c r="E1039">
        <v>13</v>
      </c>
      <c r="F1039" t="s">
        <v>4557</v>
      </c>
    </row>
    <row r="1040" spans="1:6" x14ac:dyDescent="0.2">
      <c r="A1040" t="s">
        <v>2944</v>
      </c>
      <c r="B1040" t="s">
        <v>6</v>
      </c>
      <c r="C1040" t="s">
        <v>4566</v>
      </c>
      <c r="D1040">
        <v>1</v>
      </c>
      <c r="E1040">
        <v>8</v>
      </c>
      <c r="F1040" t="s">
        <v>4557</v>
      </c>
    </row>
    <row r="1041" spans="1:6" x14ac:dyDescent="0.2">
      <c r="A1041" t="s">
        <v>2946</v>
      </c>
      <c r="B1041" t="s">
        <v>2945</v>
      </c>
      <c r="C1041" t="s">
        <v>5546</v>
      </c>
      <c r="D1041">
        <v>1</v>
      </c>
      <c r="E1041">
        <v>8</v>
      </c>
      <c r="F1041" t="s">
        <v>4557</v>
      </c>
    </row>
    <row r="1042" spans="1:6" x14ac:dyDescent="0.2">
      <c r="A1042" t="s">
        <v>2949</v>
      </c>
      <c r="B1042" t="s">
        <v>6</v>
      </c>
      <c r="C1042" t="s">
        <v>4560</v>
      </c>
      <c r="D1042">
        <v>1</v>
      </c>
      <c r="E1042">
        <v>13</v>
      </c>
      <c r="F1042" t="s">
        <v>4557</v>
      </c>
    </row>
    <row r="1043" spans="1:6" x14ac:dyDescent="0.2">
      <c r="A1043" t="s">
        <v>2950</v>
      </c>
      <c r="B1043" t="s">
        <v>6</v>
      </c>
      <c r="C1043" t="s">
        <v>4566</v>
      </c>
      <c r="D1043">
        <v>1</v>
      </c>
      <c r="E1043">
        <v>13</v>
      </c>
      <c r="F1043" t="s">
        <v>4557</v>
      </c>
    </row>
    <row r="1044" spans="1:6" x14ac:dyDescent="0.2">
      <c r="A1044" t="s">
        <v>2953</v>
      </c>
      <c r="B1044" t="s">
        <v>6</v>
      </c>
      <c r="C1044" t="s">
        <v>4566</v>
      </c>
      <c r="D1044">
        <v>1</v>
      </c>
      <c r="E1044">
        <v>5</v>
      </c>
      <c r="F1044" t="s">
        <v>4557</v>
      </c>
    </row>
    <row r="1045" spans="1:6" x14ac:dyDescent="0.2">
      <c r="A1045" t="s">
        <v>2954</v>
      </c>
      <c r="B1045" t="s">
        <v>6</v>
      </c>
      <c r="C1045" t="s">
        <v>4566</v>
      </c>
      <c r="D1045">
        <v>1</v>
      </c>
      <c r="E1045">
        <v>13</v>
      </c>
      <c r="F1045" t="s">
        <v>4557</v>
      </c>
    </row>
    <row r="1046" spans="1:6" x14ac:dyDescent="0.2">
      <c r="A1046" t="s">
        <v>2955</v>
      </c>
      <c r="B1046" t="s">
        <v>6</v>
      </c>
      <c r="C1046" t="s">
        <v>4566</v>
      </c>
      <c r="D1046">
        <v>1</v>
      </c>
      <c r="E1046">
        <v>13</v>
      </c>
      <c r="F1046" t="s">
        <v>4557</v>
      </c>
    </row>
    <row r="1047" spans="1:6" x14ac:dyDescent="0.2">
      <c r="A1047" t="s">
        <v>2957</v>
      </c>
      <c r="B1047" t="s">
        <v>6</v>
      </c>
      <c r="C1047" t="s">
        <v>5524</v>
      </c>
      <c r="D1047">
        <v>1</v>
      </c>
      <c r="E1047">
        <v>4</v>
      </c>
      <c r="F1047" t="s">
        <v>4557</v>
      </c>
    </row>
    <row r="1048" spans="1:6" x14ac:dyDescent="0.2">
      <c r="A1048" t="s">
        <v>5356</v>
      </c>
      <c r="B1048" t="s">
        <v>6</v>
      </c>
      <c r="C1048" t="s">
        <v>4566</v>
      </c>
      <c r="D1048">
        <v>1</v>
      </c>
      <c r="E1048">
        <v>12</v>
      </c>
      <c r="F1048" t="s">
        <v>4557</v>
      </c>
    </row>
    <row r="1049" spans="1:6" x14ac:dyDescent="0.2">
      <c r="A1049" t="s">
        <v>5668</v>
      </c>
      <c r="B1049" t="s">
        <v>6</v>
      </c>
      <c r="C1049" t="s">
        <v>4566</v>
      </c>
      <c r="D1049">
        <v>1</v>
      </c>
      <c r="E1049">
        <v>8</v>
      </c>
      <c r="F1049" t="s">
        <v>4557</v>
      </c>
    </row>
    <row r="1050" spans="1:6" x14ac:dyDescent="0.2">
      <c r="A1050" t="s">
        <v>2964</v>
      </c>
      <c r="B1050" t="s">
        <v>6</v>
      </c>
      <c r="C1050" t="s">
        <v>4566</v>
      </c>
      <c r="D1050">
        <v>1</v>
      </c>
      <c r="E1050">
        <v>8</v>
      </c>
      <c r="F1050" t="s">
        <v>4557</v>
      </c>
    </row>
    <row r="1051" spans="1:6" x14ac:dyDescent="0.2">
      <c r="A1051" t="s">
        <v>2965</v>
      </c>
      <c r="B1051" t="s">
        <v>6</v>
      </c>
      <c r="C1051" t="s">
        <v>4858</v>
      </c>
      <c r="D1051">
        <v>1</v>
      </c>
      <c r="E1051">
        <v>12</v>
      </c>
      <c r="F1051" t="s">
        <v>4557</v>
      </c>
    </row>
    <row r="1052" spans="1:6" x14ac:dyDescent="0.2">
      <c r="A1052" t="s">
        <v>2968</v>
      </c>
      <c r="B1052" t="s">
        <v>6</v>
      </c>
      <c r="C1052" t="s">
        <v>4566</v>
      </c>
      <c r="D1052">
        <v>1</v>
      </c>
      <c r="E1052">
        <v>9</v>
      </c>
      <c r="F1052" t="s">
        <v>4557</v>
      </c>
    </row>
    <row r="1053" spans="1:6" x14ac:dyDescent="0.2">
      <c r="A1053" t="s">
        <v>2970</v>
      </c>
      <c r="B1053" t="s">
        <v>6</v>
      </c>
      <c r="C1053" t="s">
        <v>4620</v>
      </c>
      <c r="D1053">
        <v>1</v>
      </c>
      <c r="E1053">
        <v>6</v>
      </c>
      <c r="F1053" t="s">
        <v>4557</v>
      </c>
    </row>
    <row r="1054" spans="1:6" x14ac:dyDescent="0.2">
      <c r="A1054" t="s">
        <v>2975</v>
      </c>
      <c r="B1054" t="s">
        <v>6</v>
      </c>
      <c r="C1054" t="s">
        <v>5306</v>
      </c>
      <c r="D1054">
        <v>1</v>
      </c>
      <c r="E1054">
        <v>6</v>
      </c>
      <c r="F1054" t="s">
        <v>4557</v>
      </c>
    </row>
    <row r="1055" spans="1:6" x14ac:dyDescent="0.2">
      <c r="A1055" t="s">
        <v>2979</v>
      </c>
      <c r="B1055" t="s">
        <v>2978</v>
      </c>
      <c r="C1055" t="s">
        <v>5648</v>
      </c>
      <c r="D1055">
        <v>1</v>
      </c>
      <c r="E1055">
        <v>13</v>
      </c>
      <c r="F1055" t="s">
        <v>4557</v>
      </c>
    </row>
    <row r="1056" spans="1:6" x14ac:dyDescent="0.2">
      <c r="A1056" t="s">
        <v>2988</v>
      </c>
      <c r="B1056" t="s">
        <v>2987</v>
      </c>
      <c r="C1056" t="s">
        <v>5496</v>
      </c>
      <c r="D1056">
        <v>1</v>
      </c>
      <c r="E1056">
        <v>8</v>
      </c>
      <c r="F1056" t="s">
        <v>4557</v>
      </c>
    </row>
    <row r="1057" spans="1:6" x14ac:dyDescent="0.2">
      <c r="A1057" t="s">
        <v>2992</v>
      </c>
      <c r="B1057" t="s">
        <v>2991</v>
      </c>
      <c r="C1057" t="s">
        <v>4689</v>
      </c>
      <c r="D1057">
        <v>1</v>
      </c>
      <c r="E1057">
        <v>8</v>
      </c>
      <c r="F1057" t="s">
        <v>4557</v>
      </c>
    </row>
    <row r="1058" spans="1:6" x14ac:dyDescent="0.2">
      <c r="A1058" t="s">
        <v>2996</v>
      </c>
      <c r="B1058" t="s">
        <v>2995</v>
      </c>
      <c r="C1058" t="s">
        <v>5535</v>
      </c>
      <c r="D1058">
        <v>1</v>
      </c>
      <c r="E1058">
        <v>4</v>
      </c>
      <c r="F1058" t="s">
        <v>4557</v>
      </c>
    </row>
    <row r="1059" spans="1:6" x14ac:dyDescent="0.2">
      <c r="A1059" t="s">
        <v>5528</v>
      </c>
      <c r="B1059" t="s">
        <v>6</v>
      </c>
      <c r="C1059" t="s">
        <v>4566</v>
      </c>
      <c r="D1059">
        <v>1</v>
      </c>
      <c r="E1059">
        <v>11</v>
      </c>
      <c r="F1059" t="s">
        <v>4557</v>
      </c>
    </row>
    <row r="1060" spans="1:6" x14ac:dyDescent="0.2">
      <c r="A1060" t="s">
        <v>3008</v>
      </c>
      <c r="B1060" t="s">
        <v>3007</v>
      </c>
      <c r="C1060" t="s">
        <v>4911</v>
      </c>
      <c r="D1060">
        <v>1</v>
      </c>
      <c r="E1060">
        <v>8</v>
      </c>
      <c r="F1060" t="s">
        <v>4557</v>
      </c>
    </row>
    <row r="1061" spans="1:6" x14ac:dyDescent="0.2">
      <c r="A1061" t="s">
        <v>3010</v>
      </c>
      <c r="B1061" t="s">
        <v>3009</v>
      </c>
      <c r="C1061" t="s">
        <v>5087</v>
      </c>
      <c r="D1061">
        <v>1</v>
      </c>
      <c r="E1061">
        <v>7</v>
      </c>
      <c r="F1061" t="s">
        <v>4557</v>
      </c>
    </row>
    <row r="1062" spans="1:6" x14ac:dyDescent="0.2">
      <c r="A1062" t="s">
        <v>3011</v>
      </c>
      <c r="B1062" t="s">
        <v>6</v>
      </c>
      <c r="C1062" t="s">
        <v>5639</v>
      </c>
      <c r="D1062">
        <v>1</v>
      </c>
      <c r="E1062">
        <v>7</v>
      </c>
      <c r="F1062" t="s">
        <v>4557</v>
      </c>
    </row>
    <row r="1063" spans="1:6" x14ac:dyDescent="0.2">
      <c r="A1063" t="s">
        <v>3013</v>
      </c>
      <c r="B1063" t="s">
        <v>3012</v>
      </c>
      <c r="C1063" t="s">
        <v>5310</v>
      </c>
      <c r="D1063">
        <v>1</v>
      </c>
      <c r="E1063">
        <v>11</v>
      </c>
      <c r="F1063" t="s">
        <v>4557</v>
      </c>
    </row>
    <row r="1064" spans="1:6" x14ac:dyDescent="0.2">
      <c r="A1064" t="s">
        <v>5595</v>
      </c>
      <c r="B1064" t="s">
        <v>5596</v>
      </c>
      <c r="C1064" t="s">
        <v>5597</v>
      </c>
      <c r="D1064">
        <v>1</v>
      </c>
      <c r="E1064">
        <v>9</v>
      </c>
      <c r="F1064" t="s">
        <v>4557</v>
      </c>
    </row>
    <row r="1065" spans="1:6" x14ac:dyDescent="0.2">
      <c r="A1065" t="s">
        <v>3019</v>
      </c>
      <c r="B1065" t="s">
        <v>3018</v>
      </c>
      <c r="C1065" t="s">
        <v>4938</v>
      </c>
      <c r="D1065">
        <v>1</v>
      </c>
      <c r="E1065">
        <v>13</v>
      </c>
      <c r="F1065" t="s">
        <v>4557</v>
      </c>
    </row>
    <row r="1066" spans="1:6" x14ac:dyDescent="0.2">
      <c r="A1066" t="s">
        <v>3025</v>
      </c>
      <c r="B1066" t="s">
        <v>3024</v>
      </c>
      <c r="C1066" t="s">
        <v>4750</v>
      </c>
      <c r="D1066">
        <v>1</v>
      </c>
      <c r="E1066">
        <v>13</v>
      </c>
      <c r="F1066" t="s">
        <v>4557</v>
      </c>
    </row>
    <row r="1067" spans="1:6" x14ac:dyDescent="0.2">
      <c r="A1067" t="s">
        <v>3031</v>
      </c>
      <c r="B1067" t="s">
        <v>6</v>
      </c>
      <c r="C1067" t="s">
        <v>4566</v>
      </c>
      <c r="D1067">
        <v>1</v>
      </c>
      <c r="E1067">
        <v>13</v>
      </c>
      <c r="F1067" t="s">
        <v>4557</v>
      </c>
    </row>
    <row r="1068" spans="1:6" x14ac:dyDescent="0.2">
      <c r="A1068" t="s">
        <v>3032</v>
      </c>
      <c r="B1068" t="s">
        <v>6</v>
      </c>
      <c r="C1068" t="s">
        <v>5226</v>
      </c>
      <c r="D1068">
        <v>1</v>
      </c>
      <c r="E1068">
        <v>12</v>
      </c>
      <c r="F1068" t="s">
        <v>4557</v>
      </c>
    </row>
    <row r="1069" spans="1:6" x14ac:dyDescent="0.2">
      <c r="A1069" t="s">
        <v>3037</v>
      </c>
      <c r="B1069" t="s">
        <v>3036</v>
      </c>
      <c r="C1069" t="s">
        <v>5828</v>
      </c>
      <c r="D1069">
        <v>1</v>
      </c>
      <c r="E1069">
        <v>11</v>
      </c>
      <c r="F1069" t="s">
        <v>4557</v>
      </c>
    </row>
    <row r="1070" spans="1:6" x14ac:dyDescent="0.2">
      <c r="A1070" t="s">
        <v>3038</v>
      </c>
      <c r="B1070" t="s">
        <v>6</v>
      </c>
      <c r="C1070" t="s">
        <v>4559</v>
      </c>
      <c r="D1070">
        <v>1</v>
      </c>
      <c r="E1070">
        <v>12</v>
      </c>
      <c r="F1070" t="s">
        <v>4557</v>
      </c>
    </row>
    <row r="1071" spans="1:6" x14ac:dyDescent="0.2">
      <c r="A1071" t="s">
        <v>3039</v>
      </c>
      <c r="B1071" t="s">
        <v>6</v>
      </c>
      <c r="C1071" t="s">
        <v>4600</v>
      </c>
      <c r="D1071">
        <v>1</v>
      </c>
      <c r="E1071">
        <v>8</v>
      </c>
      <c r="F1071" t="s">
        <v>4557</v>
      </c>
    </row>
    <row r="1072" spans="1:6" x14ac:dyDescent="0.2">
      <c r="A1072" t="s">
        <v>3041</v>
      </c>
      <c r="B1072" t="s">
        <v>3040</v>
      </c>
      <c r="C1072" t="s">
        <v>5027</v>
      </c>
      <c r="D1072">
        <v>1</v>
      </c>
      <c r="E1072">
        <v>8</v>
      </c>
      <c r="F1072" t="s">
        <v>4557</v>
      </c>
    </row>
    <row r="1073" spans="1:6" x14ac:dyDescent="0.2">
      <c r="A1073" t="s">
        <v>3042</v>
      </c>
      <c r="B1073" t="s">
        <v>6</v>
      </c>
      <c r="C1073" t="s">
        <v>4566</v>
      </c>
      <c r="D1073">
        <v>1</v>
      </c>
      <c r="E1073">
        <v>7</v>
      </c>
      <c r="F1073" t="s">
        <v>4557</v>
      </c>
    </row>
    <row r="1074" spans="1:6" x14ac:dyDescent="0.2">
      <c r="A1074" t="s">
        <v>3043</v>
      </c>
      <c r="B1074" t="s">
        <v>6</v>
      </c>
      <c r="C1074" t="s">
        <v>4568</v>
      </c>
      <c r="D1074">
        <v>1</v>
      </c>
      <c r="E1074">
        <v>8</v>
      </c>
      <c r="F1074" t="s">
        <v>4557</v>
      </c>
    </row>
    <row r="1075" spans="1:6" x14ac:dyDescent="0.2">
      <c r="A1075" t="s">
        <v>3044</v>
      </c>
      <c r="B1075" t="s">
        <v>6</v>
      </c>
      <c r="C1075" t="s">
        <v>4566</v>
      </c>
      <c r="D1075">
        <v>1</v>
      </c>
      <c r="E1075">
        <v>7</v>
      </c>
      <c r="F1075" t="s">
        <v>4557</v>
      </c>
    </row>
    <row r="1076" spans="1:6" x14ac:dyDescent="0.2">
      <c r="A1076" t="s">
        <v>3045</v>
      </c>
      <c r="B1076" t="s">
        <v>6</v>
      </c>
      <c r="C1076" t="s">
        <v>4568</v>
      </c>
      <c r="D1076">
        <v>1</v>
      </c>
      <c r="E1076">
        <v>8</v>
      </c>
      <c r="F1076" t="s">
        <v>4557</v>
      </c>
    </row>
    <row r="1077" spans="1:6" x14ac:dyDescent="0.2">
      <c r="A1077" t="s">
        <v>3046</v>
      </c>
      <c r="B1077" t="s">
        <v>6</v>
      </c>
      <c r="C1077" t="s">
        <v>4566</v>
      </c>
      <c r="D1077">
        <v>1</v>
      </c>
      <c r="E1077">
        <v>8</v>
      </c>
      <c r="F1077" t="s">
        <v>4557</v>
      </c>
    </row>
    <row r="1078" spans="1:6" x14ac:dyDescent="0.2">
      <c r="A1078" t="s">
        <v>3047</v>
      </c>
      <c r="B1078" t="s">
        <v>6</v>
      </c>
      <c r="C1078" t="s">
        <v>4566</v>
      </c>
      <c r="D1078">
        <v>1</v>
      </c>
      <c r="E1078">
        <v>7</v>
      </c>
      <c r="F1078" t="s">
        <v>4557</v>
      </c>
    </row>
    <row r="1079" spans="1:6" x14ac:dyDescent="0.2">
      <c r="A1079" t="s">
        <v>3048</v>
      </c>
      <c r="B1079" t="s">
        <v>6</v>
      </c>
      <c r="C1079" t="s">
        <v>4568</v>
      </c>
      <c r="D1079">
        <v>1</v>
      </c>
      <c r="E1079">
        <v>7</v>
      </c>
      <c r="F1079" t="s">
        <v>4557</v>
      </c>
    </row>
    <row r="1080" spans="1:6" x14ac:dyDescent="0.2">
      <c r="A1080" t="s">
        <v>3053</v>
      </c>
      <c r="B1080" t="s">
        <v>6</v>
      </c>
      <c r="C1080" t="s">
        <v>4566</v>
      </c>
      <c r="D1080">
        <v>1</v>
      </c>
      <c r="E1080">
        <v>13</v>
      </c>
      <c r="F1080" t="s">
        <v>4557</v>
      </c>
    </row>
    <row r="1081" spans="1:6" x14ac:dyDescent="0.2">
      <c r="A1081" t="s">
        <v>3054</v>
      </c>
      <c r="B1081" t="s">
        <v>6</v>
      </c>
      <c r="C1081" t="s">
        <v>4586</v>
      </c>
      <c r="D1081">
        <v>1</v>
      </c>
      <c r="E1081">
        <v>7</v>
      </c>
      <c r="F1081" t="s">
        <v>4557</v>
      </c>
    </row>
    <row r="1082" spans="1:6" x14ac:dyDescent="0.2">
      <c r="A1082" t="s">
        <v>3055</v>
      </c>
      <c r="B1082" t="s">
        <v>6</v>
      </c>
      <c r="C1082" t="s">
        <v>4902</v>
      </c>
      <c r="D1082">
        <v>1</v>
      </c>
      <c r="E1082">
        <v>8</v>
      </c>
      <c r="F1082" t="s">
        <v>4557</v>
      </c>
    </row>
    <row r="1083" spans="1:6" x14ac:dyDescent="0.2">
      <c r="A1083" t="s">
        <v>3060</v>
      </c>
      <c r="B1083" t="s">
        <v>3059</v>
      </c>
      <c r="C1083" t="s">
        <v>5476</v>
      </c>
      <c r="D1083">
        <v>1</v>
      </c>
      <c r="E1083">
        <v>9</v>
      </c>
      <c r="F1083" t="s">
        <v>4557</v>
      </c>
    </row>
    <row r="1084" spans="1:6" x14ac:dyDescent="0.2">
      <c r="A1084" t="s">
        <v>3061</v>
      </c>
      <c r="B1084" t="s">
        <v>6</v>
      </c>
      <c r="C1084" t="s">
        <v>4568</v>
      </c>
      <c r="D1084">
        <v>1</v>
      </c>
      <c r="E1084">
        <v>8</v>
      </c>
      <c r="F1084" t="s">
        <v>4557</v>
      </c>
    </row>
    <row r="1085" spans="1:6" x14ac:dyDescent="0.2">
      <c r="A1085" t="s">
        <v>5382</v>
      </c>
      <c r="B1085" t="s">
        <v>6</v>
      </c>
      <c r="C1085" t="s">
        <v>4568</v>
      </c>
      <c r="D1085">
        <v>1</v>
      </c>
      <c r="E1085">
        <v>9</v>
      </c>
      <c r="F1085" t="s">
        <v>4557</v>
      </c>
    </row>
    <row r="1086" spans="1:6" x14ac:dyDescent="0.2">
      <c r="A1086" t="s">
        <v>3062</v>
      </c>
      <c r="B1086" t="s">
        <v>6</v>
      </c>
      <c r="C1086" t="s">
        <v>5179</v>
      </c>
      <c r="D1086">
        <v>1</v>
      </c>
      <c r="E1086">
        <v>11</v>
      </c>
      <c r="F1086" t="s">
        <v>4557</v>
      </c>
    </row>
    <row r="1087" spans="1:6" x14ac:dyDescent="0.2">
      <c r="A1087" t="s">
        <v>5760</v>
      </c>
      <c r="B1087" t="s">
        <v>6</v>
      </c>
      <c r="C1087" t="s">
        <v>4691</v>
      </c>
      <c r="D1087">
        <v>1</v>
      </c>
      <c r="E1087">
        <v>8</v>
      </c>
      <c r="F1087" t="s">
        <v>4557</v>
      </c>
    </row>
    <row r="1088" spans="1:6" x14ac:dyDescent="0.2">
      <c r="A1088" t="s">
        <v>5506</v>
      </c>
      <c r="B1088" t="s">
        <v>6</v>
      </c>
      <c r="C1088" t="s">
        <v>5179</v>
      </c>
      <c r="D1088">
        <v>1</v>
      </c>
      <c r="E1088">
        <v>13</v>
      </c>
      <c r="F1088" t="s">
        <v>4557</v>
      </c>
    </row>
    <row r="1089" spans="1:6" x14ac:dyDescent="0.2">
      <c r="A1089" t="s">
        <v>3064</v>
      </c>
      <c r="B1089" t="s">
        <v>6</v>
      </c>
      <c r="C1089" t="s">
        <v>5179</v>
      </c>
      <c r="D1089">
        <v>1</v>
      </c>
      <c r="E1089">
        <v>10</v>
      </c>
      <c r="F1089" t="s">
        <v>4557</v>
      </c>
    </row>
    <row r="1090" spans="1:6" x14ac:dyDescent="0.2">
      <c r="A1090" t="s">
        <v>3065</v>
      </c>
      <c r="B1090" t="s">
        <v>6</v>
      </c>
      <c r="C1090" t="s">
        <v>4691</v>
      </c>
      <c r="D1090">
        <v>1</v>
      </c>
      <c r="E1090">
        <v>8</v>
      </c>
      <c r="F1090" t="s">
        <v>4557</v>
      </c>
    </row>
    <row r="1091" spans="1:6" x14ac:dyDescent="0.2">
      <c r="A1091" t="s">
        <v>3066</v>
      </c>
      <c r="B1091" t="s">
        <v>6</v>
      </c>
      <c r="C1091" t="s">
        <v>4565</v>
      </c>
      <c r="D1091">
        <v>1</v>
      </c>
      <c r="E1091">
        <v>7</v>
      </c>
      <c r="F1091" t="s">
        <v>4557</v>
      </c>
    </row>
    <row r="1092" spans="1:6" x14ac:dyDescent="0.2">
      <c r="A1092" t="s">
        <v>3067</v>
      </c>
      <c r="B1092" t="s">
        <v>6</v>
      </c>
      <c r="C1092" t="s">
        <v>4581</v>
      </c>
      <c r="D1092">
        <v>1</v>
      </c>
      <c r="E1092">
        <v>7</v>
      </c>
      <c r="F1092" t="s">
        <v>4557</v>
      </c>
    </row>
    <row r="1093" spans="1:6" x14ac:dyDescent="0.2">
      <c r="A1093" t="s">
        <v>4694</v>
      </c>
      <c r="B1093" t="s">
        <v>6</v>
      </c>
      <c r="C1093" t="s">
        <v>4568</v>
      </c>
      <c r="D1093">
        <v>1</v>
      </c>
      <c r="E1093">
        <v>9</v>
      </c>
      <c r="F1093" t="s">
        <v>4557</v>
      </c>
    </row>
    <row r="1094" spans="1:6" x14ac:dyDescent="0.2">
      <c r="A1094" t="s">
        <v>3068</v>
      </c>
      <c r="B1094" t="s">
        <v>6</v>
      </c>
      <c r="C1094" t="s">
        <v>4568</v>
      </c>
      <c r="D1094">
        <v>1</v>
      </c>
      <c r="E1094">
        <v>9</v>
      </c>
      <c r="F1094" t="s">
        <v>4557</v>
      </c>
    </row>
    <row r="1095" spans="1:6" x14ac:dyDescent="0.2">
      <c r="A1095" t="s">
        <v>3069</v>
      </c>
      <c r="B1095" t="s">
        <v>6</v>
      </c>
      <c r="C1095" t="s">
        <v>4568</v>
      </c>
      <c r="D1095">
        <v>1</v>
      </c>
      <c r="E1095">
        <v>8</v>
      </c>
      <c r="F1095" t="s">
        <v>4557</v>
      </c>
    </row>
    <row r="1096" spans="1:6" x14ac:dyDescent="0.2">
      <c r="A1096" t="s">
        <v>3070</v>
      </c>
      <c r="B1096" t="s">
        <v>6</v>
      </c>
      <c r="C1096" t="s">
        <v>4668</v>
      </c>
      <c r="D1096">
        <v>1</v>
      </c>
      <c r="E1096">
        <v>7</v>
      </c>
      <c r="F1096" t="s">
        <v>4557</v>
      </c>
    </row>
    <row r="1097" spans="1:6" x14ac:dyDescent="0.2">
      <c r="A1097" t="s">
        <v>3071</v>
      </c>
      <c r="B1097" t="s">
        <v>6</v>
      </c>
      <c r="C1097" t="s">
        <v>5292</v>
      </c>
      <c r="D1097">
        <v>1</v>
      </c>
      <c r="E1097">
        <v>13</v>
      </c>
      <c r="F1097" t="s">
        <v>4557</v>
      </c>
    </row>
    <row r="1098" spans="1:6" x14ac:dyDescent="0.2">
      <c r="A1098" t="s">
        <v>5311</v>
      </c>
      <c r="B1098" t="s">
        <v>6</v>
      </c>
      <c r="C1098" t="s">
        <v>4566</v>
      </c>
      <c r="D1098">
        <v>1</v>
      </c>
      <c r="E1098">
        <v>12</v>
      </c>
      <c r="F1098" t="s">
        <v>4557</v>
      </c>
    </row>
    <row r="1099" spans="1:6" x14ac:dyDescent="0.2">
      <c r="A1099" t="s">
        <v>3074</v>
      </c>
      <c r="B1099" t="s">
        <v>3073</v>
      </c>
      <c r="C1099" t="s">
        <v>5139</v>
      </c>
      <c r="D1099">
        <v>1</v>
      </c>
      <c r="E1099">
        <v>13</v>
      </c>
      <c r="F1099" t="s">
        <v>4557</v>
      </c>
    </row>
    <row r="1100" spans="1:6" x14ac:dyDescent="0.2">
      <c r="A1100" t="s">
        <v>3075</v>
      </c>
      <c r="B1100" t="s">
        <v>6</v>
      </c>
      <c r="C1100" t="s">
        <v>5020</v>
      </c>
      <c r="D1100">
        <v>1</v>
      </c>
      <c r="E1100">
        <v>13</v>
      </c>
      <c r="F1100" t="s">
        <v>4557</v>
      </c>
    </row>
    <row r="1101" spans="1:6" x14ac:dyDescent="0.2">
      <c r="A1101" t="s">
        <v>3080</v>
      </c>
      <c r="B1101" t="s">
        <v>6</v>
      </c>
      <c r="C1101" t="s">
        <v>4566</v>
      </c>
      <c r="D1101">
        <v>1</v>
      </c>
      <c r="E1101">
        <v>7</v>
      </c>
      <c r="F1101" t="s">
        <v>4557</v>
      </c>
    </row>
    <row r="1102" spans="1:6" x14ac:dyDescent="0.2">
      <c r="A1102" t="s">
        <v>3081</v>
      </c>
      <c r="B1102" t="s">
        <v>6</v>
      </c>
      <c r="C1102" t="s">
        <v>4566</v>
      </c>
      <c r="D1102">
        <v>1</v>
      </c>
      <c r="E1102">
        <v>8</v>
      </c>
      <c r="F1102" t="s">
        <v>4557</v>
      </c>
    </row>
    <row r="1103" spans="1:6" x14ac:dyDescent="0.2">
      <c r="A1103" t="s">
        <v>3083</v>
      </c>
      <c r="B1103" t="s">
        <v>3082</v>
      </c>
      <c r="C1103" t="s">
        <v>5687</v>
      </c>
      <c r="D1103">
        <v>1</v>
      </c>
      <c r="E1103">
        <v>13</v>
      </c>
      <c r="F1103" t="s">
        <v>4557</v>
      </c>
    </row>
    <row r="1104" spans="1:6" x14ac:dyDescent="0.2">
      <c r="A1104" t="s">
        <v>3087</v>
      </c>
      <c r="B1104" t="s">
        <v>3086</v>
      </c>
      <c r="C1104" t="s">
        <v>5556</v>
      </c>
      <c r="D1104">
        <v>1</v>
      </c>
      <c r="E1104">
        <v>10</v>
      </c>
      <c r="F1104" t="s">
        <v>4557</v>
      </c>
    </row>
    <row r="1105" spans="1:6" x14ac:dyDescent="0.2">
      <c r="A1105" t="s">
        <v>3088</v>
      </c>
      <c r="B1105" t="s">
        <v>6</v>
      </c>
      <c r="C1105" t="s">
        <v>4566</v>
      </c>
      <c r="D1105">
        <v>1</v>
      </c>
      <c r="E1105">
        <v>5</v>
      </c>
      <c r="F1105" t="s">
        <v>4557</v>
      </c>
    </row>
    <row r="1106" spans="1:6" x14ac:dyDescent="0.2">
      <c r="A1106" t="s">
        <v>3089</v>
      </c>
      <c r="B1106" t="s">
        <v>6</v>
      </c>
      <c r="C1106" t="s">
        <v>5461</v>
      </c>
      <c r="D1106">
        <v>1</v>
      </c>
      <c r="E1106">
        <v>4</v>
      </c>
      <c r="F1106" t="s">
        <v>4557</v>
      </c>
    </row>
    <row r="1107" spans="1:6" x14ac:dyDescent="0.2">
      <c r="A1107" t="s">
        <v>3092</v>
      </c>
      <c r="B1107" t="s">
        <v>6</v>
      </c>
      <c r="C1107" t="s">
        <v>4566</v>
      </c>
      <c r="D1107">
        <v>1</v>
      </c>
      <c r="E1107">
        <v>7</v>
      </c>
      <c r="F1107" t="s">
        <v>4557</v>
      </c>
    </row>
    <row r="1108" spans="1:6" x14ac:dyDescent="0.2">
      <c r="A1108" t="s">
        <v>3095</v>
      </c>
      <c r="B1108" t="s">
        <v>6</v>
      </c>
      <c r="C1108" t="s">
        <v>5387</v>
      </c>
      <c r="D1108">
        <v>1</v>
      </c>
      <c r="E1108">
        <v>13</v>
      </c>
      <c r="F1108" t="s">
        <v>4557</v>
      </c>
    </row>
    <row r="1109" spans="1:6" x14ac:dyDescent="0.2">
      <c r="A1109" t="s">
        <v>3101</v>
      </c>
      <c r="B1109" t="s">
        <v>6</v>
      </c>
      <c r="C1109" t="s">
        <v>5085</v>
      </c>
      <c r="D1109">
        <v>1</v>
      </c>
      <c r="E1109">
        <v>7</v>
      </c>
      <c r="F1109" t="s">
        <v>4557</v>
      </c>
    </row>
    <row r="1110" spans="1:6" x14ac:dyDescent="0.2">
      <c r="A1110" t="s">
        <v>3102</v>
      </c>
      <c r="B1110" t="s">
        <v>6</v>
      </c>
      <c r="C1110" t="s">
        <v>4566</v>
      </c>
      <c r="D1110">
        <v>1</v>
      </c>
      <c r="E1110">
        <v>8</v>
      </c>
      <c r="F1110" t="s">
        <v>4557</v>
      </c>
    </row>
    <row r="1111" spans="1:6" x14ac:dyDescent="0.2">
      <c r="A1111" t="s">
        <v>3108</v>
      </c>
      <c r="B1111" t="s">
        <v>6</v>
      </c>
      <c r="C1111" t="s">
        <v>4566</v>
      </c>
      <c r="D1111">
        <v>1</v>
      </c>
      <c r="E1111">
        <v>9</v>
      </c>
      <c r="F1111" t="s">
        <v>4557</v>
      </c>
    </row>
    <row r="1112" spans="1:6" x14ac:dyDescent="0.2">
      <c r="A1112" t="s">
        <v>3109</v>
      </c>
      <c r="B1112" t="s">
        <v>6</v>
      </c>
      <c r="C1112" t="s">
        <v>5685</v>
      </c>
      <c r="D1112">
        <v>1</v>
      </c>
      <c r="E1112">
        <v>4</v>
      </c>
      <c r="F1112" t="s">
        <v>4557</v>
      </c>
    </row>
    <row r="1113" spans="1:6" x14ac:dyDescent="0.2">
      <c r="A1113" t="s">
        <v>3113</v>
      </c>
      <c r="B1113" t="s">
        <v>3112</v>
      </c>
      <c r="C1113" t="s">
        <v>5349</v>
      </c>
      <c r="D1113">
        <v>1</v>
      </c>
      <c r="E1113">
        <v>4</v>
      </c>
      <c r="F1113" t="s">
        <v>4557</v>
      </c>
    </row>
    <row r="1114" spans="1:6" x14ac:dyDescent="0.2">
      <c r="A1114" t="s">
        <v>3115</v>
      </c>
      <c r="B1114" t="s">
        <v>3114</v>
      </c>
      <c r="C1114" t="s">
        <v>4639</v>
      </c>
      <c r="D1114">
        <v>1</v>
      </c>
      <c r="E1114">
        <v>8</v>
      </c>
      <c r="F1114" t="s">
        <v>4557</v>
      </c>
    </row>
    <row r="1115" spans="1:6" x14ac:dyDescent="0.2">
      <c r="A1115" t="s">
        <v>3117</v>
      </c>
      <c r="B1115" t="s">
        <v>6</v>
      </c>
      <c r="C1115" t="s">
        <v>4566</v>
      </c>
      <c r="D1115">
        <v>1</v>
      </c>
      <c r="E1115">
        <v>8</v>
      </c>
      <c r="F1115" t="s">
        <v>4557</v>
      </c>
    </row>
    <row r="1116" spans="1:6" x14ac:dyDescent="0.2">
      <c r="A1116" t="s">
        <v>3118</v>
      </c>
      <c r="B1116" t="s">
        <v>6</v>
      </c>
      <c r="C1116" t="s">
        <v>4600</v>
      </c>
      <c r="D1116">
        <v>1</v>
      </c>
      <c r="E1116">
        <v>8</v>
      </c>
      <c r="F1116" t="s">
        <v>4557</v>
      </c>
    </row>
    <row r="1117" spans="1:6" x14ac:dyDescent="0.2">
      <c r="A1117" t="s">
        <v>3119</v>
      </c>
      <c r="B1117" t="s">
        <v>6</v>
      </c>
      <c r="C1117" t="s">
        <v>4566</v>
      </c>
      <c r="D1117">
        <v>1</v>
      </c>
      <c r="E1117">
        <v>7</v>
      </c>
      <c r="F1117" t="s">
        <v>4557</v>
      </c>
    </row>
    <row r="1118" spans="1:6" x14ac:dyDescent="0.2">
      <c r="A1118" t="s">
        <v>3120</v>
      </c>
      <c r="B1118" t="s">
        <v>6</v>
      </c>
      <c r="C1118" t="s">
        <v>4610</v>
      </c>
      <c r="D1118">
        <v>1</v>
      </c>
      <c r="E1118">
        <v>7</v>
      </c>
      <c r="F1118" t="s">
        <v>4557</v>
      </c>
    </row>
    <row r="1119" spans="1:6" x14ac:dyDescent="0.2">
      <c r="A1119" t="s">
        <v>3122</v>
      </c>
      <c r="B1119" t="s">
        <v>3121</v>
      </c>
      <c r="C1119" t="s">
        <v>4607</v>
      </c>
      <c r="D1119">
        <v>1</v>
      </c>
      <c r="E1119">
        <v>8</v>
      </c>
      <c r="F1119" t="s">
        <v>4557</v>
      </c>
    </row>
    <row r="1120" spans="1:6" x14ac:dyDescent="0.2">
      <c r="A1120" t="s">
        <v>3124</v>
      </c>
      <c r="B1120" t="s">
        <v>3123</v>
      </c>
      <c r="C1120" t="s">
        <v>4570</v>
      </c>
      <c r="D1120">
        <v>1</v>
      </c>
      <c r="E1120">
        <v>7</v>
      </c>
      <c r="F1120" t="s">
        <v>4557</v>
      </c>
    </row>
    <row r="1121" spans="1:6" x14ac:dyDescent="0.2">
      <c r="A1121" t="s">
        <v>3127</v>
      </c>
      <c r="B1121" t="s">
        <v>6</v>
      </c>
      <c r="C1121" t="s">
        <v>5017</v>
      </c>
      <c r="D1121">
        <v>1</v>
      </c>
      <c r="E1121">
        <v>10</v>
      </c>
      <c r="F1121" t="s">
        <v>4557</v>
      </c>
    </row>
    <row r="1122" spans="1:6" x14ac:dyDescent="0.2">
      <c r="A1122" t="s">
        <v>3128</v>
      </c>
      <c r="B1122" t="s">
        <v>6</v>
      </c>
      <c r="C1122" t="s">
        <v>4869</v>
      </c>
      <c r="D1122">
        <v>1</v>
      </c>
      <c r="E1122">
        <v>8</v>
      </c>
      <c r="F1122" t="s">
        <v>4557</v>
      </c>
    </row>
    <row r="1123" spans="1:6" x14ac:dyDescent="0.2">
      <c r="A1123" t="s">
        <v>3129</v>
      </c>
      <c r="B1123" t="s">
        <v>6</v>
      </c>
      <c r="C1123" t="s">
        <v>4566</v>
      </c>
      <c r="D1123">
        <v>1</v>
      </c>
      <c r="E1123">
        <v>6</v>
      </c>
      <c r="F1123" t="s">
        <v>4557</v>
      </c>
    </row>
    <row r="1124" spans="1:6" x14ac:dyDescent="0.2">
      <c r="A1124" t="s">
        <v>3130</v>
      </c>
      <c r="B1124" t="s">
        <v>6</v>
      </c>
      <c r="C1124" t="s">
        <v>4566</v>
      </c>
      <c r="D1124">
        <v>1</v>
      </c>
      <c r="E1124">
        <v>8</v>
      </c>
      <c r="F1124" t="s">
        <v>4557</v>
      </c>
    </row>
    <row r="1125" spans="1:6" x14ac:dyDescent="0.2">
      <c r="A1125" t="s">
        <v>3132</v>
      </c>
      <c r="B1125" t="s">
        <v>3131</v>
      </c>
      <c r="C1125" t="s">
        <v>4906</v>
      </c>
      <c r="D1125">
        <v>1</v>
      </c>
      <c r="E1125">
        <v>7</v>
      </c>
      <c r="F1125" t="s">
        <v>4557</v>
      </c>
    </row>
    <row r="1126" spans="1:6" x14ac:dyDescent="0.2">
      <c r="A1126" t="s">
        <v>3135</v>
      </c>
      <c r="B1126" t="s">
        <v>3134</v>
      </c>
      <c r="C1126" t="s">
        <v>5821</v>
      </c>
      <c r="D1126">
        <v>1</v>
      </c>
      <c r="E1126">
        <v>13</v>
      </c>
      <c r="F1126" t="s">
        <v>4557</v>
      </c>
    </row>
    <row r="1127" spans="1:6" x14ac:dyDescent="0.2">
      <c r="A1127" t="s">
        <v>3136</v>
      </c>
      <c r="B1127" t="s">
        <v>6</v>
      </c>
      <c r="C1127" t="s">
        <v>5374</v>
      </c>
      <c r="D1127">
        <v>1</v>
      </c>
      <c r="E1127">
        <v>7</v>
      </c>
      <c r="F1127" t="s">
        <v>4557</v>
      </c>
    </row>
    <row r="1128" spans="1:6" x14ac:dyDescent="0.2">
      <c r="A1128" t="s">
        <v>3138</v>
      </c>
      <c r="B1128" t="s">
        <v>3137</v>
      </c>
      <c r="C1128" t="s">
        <v>4749</v>
      </c>
      <c r="D1128">
        <v>1</v>
      </c>
      <c r="E1128">
        <v>7</v>
      </c>
      <c r="F1128" t="s">
        <v>4557</v>
      </c>
    </row>
    <row r="1129" spans="1:6" x14ac:dyDescent="0.2">
      <c r="A1129" t="s">
        <v>3146</v>
      </c>
      <c r="B1129" t="s">
        <v>6</v>
      </c>
      <c r="C1129" t="s">
        <v>5838</v>
      </c>
      <c r="D1129">
        <v>1</v>
      </c>
      <c r="E1129">
        <v>8</v>
      </c>
      <c r="F1129" t="s">
        <v>4557</v>
      </c>
    </row>
    <row r="1130" spans="1:6" x14ac:dyDescent="0.2">
      <c r="A1130" t="s">
        <v>3147</v>
      </c>
      <c r="B1130" t="s">
        <v>6</v>
      </c>
      <c r="C1130" t="s">
        <v>4568</v>
      </c>
      <c r="D1130">
        <v>1</v>
      </c>
      <c r="E1130">
        <v>12</v>
      </c>
      <c r="F1130" t="s">
        <v>4557</v>
      </c>
    </row>
    <row r="1131" spans="1:6" x14ac:dyDescent="0.2">
      <c r="A1131" t="s">
        <v>3148</v>
      </c>
      <c r="B1131" t="s">
        <v>6</v>
      </c>
      <c r="C1131" t="s">
        <v>5785</v>
      </c>
      <c r="D1131">
        <v>1</v>
      </c>
      <c r="E1131">
        <v>13</v>
      </c>
      <c r="F1131" t="s">
        <v>4557</v>
      </c>
    </row>
    <row r="1132" spans="1:6" x14ac:dyDescent="0.2">
      <c r="A1132" t="s">
        <v>3151</v>
      </c>
      <c r="B1132" t="s">
        <v>6</v>
      </c>
      <c r="C1132" t="s">
        <v>4566</v>
      </c>
      <c r="D1132">
        <v>1</v>
      </c>
      <c r="E1132">
        <v>7</v>
      </c>
      <c r="F1132" t="s">
        <v>4557</v>
      </c>
    </row>
    <row r="1133" spans="1:6" x14ac:dyDescent="0.2">
      <c r="A1133" t="s">
        <v>3155</v>
      </c>
      <c r="B1133" t="s">
        <v>3154</v>
      </c>
      <c r="C1133" t="s">
        <v>5094</v>
      </c>
      <c r="D1133">
        <v>1</v>
      </c>
      <c r="E1133">
        <v>7</v>
      </c>
      <c r="F1133" t="s">
        <v>4557</v>
      </c>
    </row>
    <row r="1134" spans="1:6" x14ac:dyDescent="0.2">
      <c r="A1134" t="s">
        <v>3157</v>
      </c>
      <c r="B1134" t="s">
        <v>6</v>
      </c>
      <c r="C1134" t="s">
        <v>4825</v>
      </c>
      <c r="D1134">
        <v>1</v>
      </c>
      <c r="E1134">
        <v>13</v>
      </c>
      <c r="F1134" t="s">
        <v>4557</v>
      </c>
    </row>
    <row r="1135" spans="1:6" x14ac:dyDescent="0.2">
      <c r="A1135" t="s">
        <v>3159</v>
      </c>
      <c r="B1135" t="s">
        <v>3158</v>
      </c>
      <c r="C1135" t="s">
        <v>5025</v>
      </c>
      <c r="D1135">
        <v>1</v>
      </c>
      <c r="E1135">
        <v>6</v>
      </c>
      <c r="F1135" t="s">
        <v>4557</v>
      </c>
    </row>
    <row r="1136" spans="1:6" x14ac:dyDescent="0.2">
      <c r="A1136" t="s">
        <v>3161</v>
      </c>
      <c r="B1136" t="s">
        <v>3160</v>
      </c>
      <c r="C1136" t="s">
        <v>5229</v>
      </c>
      <c r="D1136">
        <v>1</v>
      </c>
      <c r="E1136">
        <v>13</v>
      </c>
      <c r="F1136" t="s">
        <v>4557</v>
      </c>
    </row>
    <row r="1137" spans="1:6" x14ac:dyDescent="0.2">
      <c r="A1137" t="s">
        <v>3166</v>
      </c>
      <c r="B1137" t="s">
        <v>3165</v>
      </c>
      <c r="C1137" t="s">
        <v>5287</v>
      </c>
      <c r="D1137">
        <v>1</v>
      </c>
      <c r="E1137">
        <v>11</v>
      </c>
      <c r="F1137" t="s">
        <v>4557</v>
      </c>
    </row>
    <row r="1138" spans="1:6" x14ac:dyDescent="0.2">
      <c r="A1138" t="s">
        <v>3168</v>
      </c>
      <c r="B1138" t="s">
        <v>3167</v>
      </c>
      <c r="C1138" t="s">
        <v>5158</v>
      </c>
      <c r="D1138">
        <v>1</v>
      </c>
      <c r="E1138">
        <v>6</v>
      </c>
      <c r="F1138" t="s">
        <v>4557</v>
      </c>
    </row>
    <row r="1139" spans="1:6" x14ac:dyDescent="0.2">
      <c r="A1139" t="s">
        <v>3172</v>
      </c>
      <c r="B1139" t="s">
        <v>3171</v>
      </c>
      <c r="C1139" t="s">
        <v>5559</v>
      </c>
      <c r="D1139">
        <v>1</v>
      </c>
      <c r="E1139">
        <v>7</v>
      </c>
      <c r="F1139" t="s">
        <v>4557</v>
      </c>
    </row>
    <row r="1140" spans="1:6" x14ac:dyDescent="0.2">
      <c r="A1140" t="s">
        <v>3173</v>
      </c>
      <c r="B1140" t="s">
        <v>6</v>
      </c>
      <c r="C1140" t="s">
        <v>4566</v>
      </c>
      <c r="D1140">
        <v>1</v>
      </c>
      <c r="E1140">
        <v>13</v>
      </c>
      <c r="F1140" t="s">
        <v>4557</v>
      </c>
    </row>
    <row r="1141" spans="1:6" x14ac:dyDescent="0.2">
      <c r="A1141" t="s">
        <v>3175</v>
      </c>
      <c r="B1141" t="s">
        <v>6</v>
      </c>
      <c r="C1141" t="s">
        <v>4566</v>
      </c>
      <c r="D1141">
        <v>1</v>
      </c>
      <c r="E1141">
        <v>6</v>
      </c>
      <c r="F1141" t="s">
        <v>4557</v>
      </c>
    </row>
    <row r="1142" spans="1:6" x14ac:dyDescent="0.2">
      <c r="A1142" t="s">
        <v>5039</v>
      </c>
      <c r="B1142" t="s">
        <v>5040</v>
      </c>
      <c r="C1142" t="s">
        <v>5041</v>
      </c>
      <c r="D1142">
        <v>1</v>
      </c>
      <c r="E1142">
        <v>8</v>
      </c>
      <c r="F1142" t="s">
        <v>4557</v>
      </c>
    </row>
    <row r="1143" spans="1:6" x14ac:dyDescent="0.2">
      <c r="A1143" t="s">
        <v>5104</v>
      </c>
      <c r="B1143" t="s">
        <v>5105</v>
      </c>
      <c r="C1143" t="s">
        <v>5106</v>
      </c>
      <c r="D1143">
        <v>1</v>
      </c>
      <c r="E1143">
        <v>8</v>
      </c>
      <c r="F1143" t="s">
        <v>4557</v>
      </c>
    </row>
    <row r="1144" spans="1:6" x14ac:dyDescent="0.2">
      <c r="A1144" t="s">
        <v>3193</v>
      </c>
      <c r="B1144" t="s">
        <v>6</v>
      </c>
      <c r="C1144" t="s">
        <v>4566</v>
      </c>
      <c r="D1144">
        <v>1</v>
      </c>
      <c r="E1144">
        <v>13</v>
      </c>
      <c r="F1144" t="s">
        <v>4557</v>
      </c>
    </row>
    <row r="1145" spans="1:6" x14ac:dyDescent="0.2">
      <c r="A1145" t="s">
        <v>3194</v>
      </c>
      <c r="B1145" t="s">
        <v>6</v>
      </c>
      <c r="C1145" t="s">
        <v>4610</v>
      </c>
      <c r="D1145">
        <v>1</v>
      </c>
      <c r="E1145">
        <v>5</v>
      </c>
      <c r="F1145" t="s">
        <v>4557</v>
      </c>
    </row>
    <row r="1146" spans="1:6" x14ac:dyDescent="0.2">
      <c r="A1146" t="s">
        <v>3196</v>
      </c>
      <c r="B1146" t="s">
        <v>3195</v>
      </c>
      <c r="C1146" t="s">
        <v>5459</v>
      </c>
      <c r="D1146">
        <v>1</v>
      </c>
      <c r="E1146">
        <v>7</v>
      </c>
      <c r="F1146" t="s">
        <v>4557</v>
      </c>
    </row>
    <row r="1147" spans="1:6" x14ac:dyDescent="0.2">
      <c r="A1147" t="s">
        <v>3197</v>
      </c>
      <c r="B1147" t="s">
        <v>6</v>
      </c>
      <c r="C1147" t="s">
        <v>4770</v>
      </c>
      <c r="D1147">
        <v>1</v>
      </c>
      <c r="E1147">
        <v>7</v>
      </c>
      <c r="F1147" t="s">
        <v>4557</v>
      </c>
    </row>
    <row r="1148" spans="1:6" x14ac:dyDescent="0.2">
      <c r="A1148" t="s">
        <v>3199</v>
      </c>
      <c r="B1148" t="s">
        <v>6</v>
      </c>
      <c r="C1148" t="s">
        <v>4566</v>
      </c>
      <c r="D1148">
        <v>1</v>
      </c>
      <c r="E1148">
        <v>10</v>
      </c>
      <c r="F1148" t="s">
        <v>4557</v>
      </c>
    </row>
    <row r="1149" spans="1:6" x14ac:dyDescent="0.2">
      <c r="A1149" t="s">
        <v>3200</v>
      </c>
      <c r="B1149" t="s">
        <v>6</v>
      </c>
      <c r="C1149" t="s">
        <v>4566</v>
      </c>
      <c r="D1149">
        <v>1</v>
      </c>
      <c r="E1149">
        <v>8</v>
      </c>
      <c r="F1149" t="s">
        <v>4557</v>
      </c>
    </row>
    <row r="1150" spans="1:6" x14ac:dyDescent="0.2">
      <c r="A1150" t="s">
        <v>4908</v>
      </c>
      <c r="B1150" t="s">
        <v>6</v>
      </c>
      <c r="C1150" t="s">
        <v>4909</v>
      </c>
      <c r="D1150">
        <v>1</v>
      </c>
      <c r="E1150">
        <v>8</v>
      </c>
      <c r="F1150" t="s">
        <v>4557</v>
      </c>
    </row>
    <row r="1151" spans="1:6" x14ac:dyDescent="0.2">
      <c r="A1151" t="s">
        <v>3202</v>
      </c>
      <c r="B1151" t="s">
        <v>3201</v>
      </c>
      <c r="C1151" t="s">
        <v>4604</v>
      </c>
      <c r="D1151">
        <v>1</v>
      </c>
      <c r="E1151">
        <v>7</v>
      </c>
      <c r="F1151" t="s">
        <v>4557</v>
      </c>
    </row>
    <row r="1152" spans="1:6" x14ac:dyDescent="0.2">
      <c r="A1152" t="s">
        <v>3205</v>
      </c>
      <c r="B1152" t="s">
        <v>3204</v>
      </c>
      <c r="C1152" t="s">
        <v>4696</v>
      </c>
      <c r="D1152">
        <v>1</v>
      </c>
      <c r="E1152">
        <v>13</v>
      </c>
      <c r="F1152" t="s">
        <v>4557</v>
      </c>
    </row>
    <row r="1153" spans="1:6" x14ac:dyDescent="0.2">
      <c r="A1153" t="s">
        <v>3209</v>
      </c>
      <c r="B1153" t="s">
        <v>3208</v>
      </c>
      <c r="C1153" t="s">
        <v>5611</v>
      </c>
      <c r="D1153">
        <v>1</v>
      </c>
      <c r="E1153">
        <v>7</v>
      </c>
      <c r="F1153" t="s">
        <v>4557</v>
      </c>
    </row>
    <row r="1154" spans="1:6" x14ac:dyDescent="0.2">
      <c r="A1154" t="s">
        <v>3211</v>
      </c>
      <c r="B1154" t="s">
        <v>3210</v>
      </c>
      <c r="C1154" t="s">
        <v>4762</v>
      </c>
      <c r="D1154">
        <v>1</v>
      </c>
      <c r="E1154">
        <v>7</v>
      </c>
      <c r="F1154" t="s">
        <v>4557</v>
      </c>
    </row>
    <row r="1155" spans="1:6" x14ac:dyDescent="0.2">
      <c r="A1155" t="s">
        <v>5795</v>
      </c>
      <c r="B1155" t="s">
        <v>6</v>
      </c>
      <c r="C1155" t="s">
        <v>5461</v>
      </c>
      <c r="D1155">
        <v>1</v>
      </c>
      <c r="E1155">
        <v>7</v>
      </c>
      <c r="F1155" t="s">
        <v>4557</v>
      </c>
    </row>
    <row r="1156" spans="1:6" x14ac:dyDescent="0.2">
      <c r="A1156" t="s">
        <v>3215</v>
      </c>
      <c r="B1156" t="s">
        <v>3214</v>
      </c>
      <c r="C1156" t="s">
        <v>5763</v>
      </c>
      <c r="D1156">
        <v>1</v>
      </c>
      <c r="E1156">
        <v>6</v>
      </c>
      <c r="F1156" t="s">
        <v>4557</v>
      </c>
    </row>
    <row r="1157" spans="1:6" x14ac:dyDescent="0.2">
      <c r="A1157" t="s">
        <v>3219</v>
      </c>
      <c r="B1157" t="s">
        <v>3218</v>
      </c>
      <c r="C1157" t="s">
        <v>4933</v>
      </c>
      <c r="D1157">
        <v>1</v>
      </c>
      <c r="E1157">
        <v>13</v>
      </c>
      <c r="F1157" t="s">
        <v>4557</v>
      </c>
    </row>
    <row r="1158" spans="1:6" x14ac:dyDescent="0.2">
      <c r="A1158" t="s">
        <v>3220</v>
      </c>
      <c r="B1158" t="s">
        <v>6</v>
      </c>
      <c r="C1158" t="s">
        <v>4655</v>
      </c>
      <c r="D1158">
        <v>1</v>
      </c>
      <c r="E1158">
        <v>13</v>
      </c>
      <c r="F1158" t="s">
        <v>4557</v>
      </c>
    </row>
    <row r="1159" spans="1:6" x14ac:dyDescent="0.2">
      <c r="A1159" t="s">
        <v>3229</v>
      </c>
      <c r="B1159" t="s">
        <v>6</v>
      </c>
      <c r="C1159" t="s">
        <v>4566</v>
      </c>
      <c r="D1159">
        <v>1</v>
      </c>
      <c r="E1159">
        <v>8</v>
      </c>
      <c r="F1159" t="s">
        <v>4557</v>
      </c>
    </row>
    <row r="1160" spans="1:6" x14ac:dyDescent="0.2">
      <c r="A1160" t="s">
        <v>3230</v>
      </c>
      <c r="B1160" t="s">
        <v>6</v>
      </c>
      <c r="C1160" t="s">
        <v>4556</v>
      </c>
      <c r="D1160">
        <v>1</v>
      </c>
      <c r="E1160">
        <v>9</v>
      </c>
      <c r="F1160" t="s">
        <v>4557</v>
      </c>
    </row>
    <row r="1161" spans="1:6" x14ac:dyDescent="0.2">
      <c r="A1161" t="s">
        <v>3231</v>
      </c>
      <c r="B1161" t="s">
        <v>6</v>
      </c>
      <c r="C1161" t="s">
        <v>4869</v>
      </c>
      <c r="D1161">
        <v>1</v>
      </c>
      <c r="E1161">
        <v>13</v>
      </c>
      <c r="F1161" t="s">
        <v>4557</v>
      </c>
    </row>
    <row r="1162" spans="1:6" x14ac:dyDescent="0.2">
      <c r="A1162" t="s">
        <v>3233</v>
      </c>
      <c r="B1162" t="s">
        <v>3232</v>
      </c>
      <c r="C1162" t="s">
        <v>4894</v>
      </c>
      <c r="D1162">
        <v>1</v>
      </c>
      <c r="E1162">
        <v>8</v>
      </c>
      <c r="F1162" t="s">
        <v>4557</v>
      </c>
    </row>
    <row r="1163" spans="1:6" x14ac:dyDescent="0.2">
      <c r="A1163" t="s">
        <v>5498</v>
      </c>
      <c r="B1163" t="s">
        <v>6</v>
      </c>
      <c r="C1163" t="s">
        <v>4566</v>
      </c>
      <c r="D1163">
        <v>1</v>
      </c>
      <c r="E1163">
        <v>10</v>
      </c>
      <c r="F1163" t="s">
        <v>4557</v>
      </c>
    </row>
    <row r="1164" spans="1:6" x14ac:dyDescent="0.2">
      <c r="A1164" t="s">
        <v>5019</v>
      </c>
      <c r="B1164" t="s">
        <v>6</v>
      </c>
      <c r="C1164" t="s">
        <v>4566</v>
      </c>
      <c r="D1164">
        <v>1</v>
      </c>
      <c r="E1164">
        <v>10</v>
      </c>
      <c r="F1164" t="s">
        <v>4557</v>
      </c>
    </row>
    <row r="1165" spans="1:6" x14ac:dyDescent="0.2">
      <c r="A1165" t="s">
        <v>3240</v>
      </c>
      <c r="B1165" t="s">
        <v>6</v>
      </c>
      <c r="C1165" t="s">
        <v>4566</v>
      </c>
      <c r="D1165">
        <v>1</v>
      </c>
      <c r="E1165">
        <v>13</v>
      </c>
      <c r="F1165" t="s">
        <v>4557</v>
      </c>
    </row>
    <row r="1166" spans="1:6" x14ac:dyDescent="0.2">
      <c r="A1166" t="s">
        <v>3241</v>
      </c>
      <c r="B1166" t="s">
        <v>6</v>
      </c>
      <c r="C1166" t="s">
        <v>4568</v>
      </c>
      <c r="D1166">
        <v>1</v>
      </c>
      <c r="E1166">
        <v>6</v>
      </c>
      <c r="F1166" t="s">
        <v>4557</v>
      </c>
    </row>
    <row r="1167" spans="1:6" x14ac:dyDescent="0.2">
      <c r="A1167" t="s">
        <v>3242</v>
      </c>
      <c r="B1167" t="s">
        <v>6</v>
      </c>
      <c r="C1167" t="s">
        <v>4568</v>
      </c>
      <c r="D1167">
        <v>1</v>
      </c>
      <c r="E1167">
        <v>8</v>
      </c>
      <c r="F1167" t="s">
        <v>4557</v>
      </c>
    </row>
    <row r="1168" spans="1:6" x14ac:dyDescent="0.2">
      <c r="A1168" t="s">
        <v>3243</v>
      </c>
      <c r="B1168" t="s">
        <v>6</v>
      </c>
      <c r="C1168" t="s">
        <v>4566</v>
      </c>
      <c r="D1168">
        <v>1</v>
      </c>
      <c r="E1168">
        <v>13</v>
      </c>
      <c r="F1168" t="s">
        <v>4557</v>
      </c>
    </row>
    <row r="1169" spans="1:6" x14ac:dyDescent="0.2">
      <c r="A1169" t="s">
        <v>3246</v>
      </c>
      <c r="B1169" t="s">
        <v>3245</v>
      </c>
      <c r="C1169" t="s">
        <v>5209</v>
      </c>
      <c r="D1169">
        <v>1</v>
      </c>
      <c r="E1169">
        <v>13</v>
      </c>
      <c r="F1169" t="s">
        <v>4557</v>
      </c>
    </row>
    <row r="1170" spans="1:6" x14ac:dyDescent="0.2">
      <c r="A1170" t="s">
        <v>3248</v>
      </c>
      <c r="B1170" t="s">
        <v>3247</v>
      </c>
      <c r="C1170" t="s">
        <v>4722</v>
      </c>
      <c r="D1170">
        <v>1</v>
      </c>
      <c r="E1170">
        <v>9</v>
      </c>
      <c r="F1170" t="s">
        <v>4557</v>
      </c>
    </row>
    <row r="1171" spans="1:6" x14ac:dyDescent="0.2">
      <c r="A1171" t="s">
        <v>5335</v>
      </c>
      <c r="B1171" t="s">
        <v>5336</v>
      </c>
      <c r="C1171" t="s">
        <v>5337</v>
      </c>
      <c r="D1171">
        <v>1</v>
      </c>
      <c r="E1171">
        <v>13</v>
      </c>
      <c r="F1171" t="s">
        <v>4557</v>
      </c>
    </row>
    <row r="1172" spans="1:6" x14ac:dyDescent="0.2">
      <c r="A1172" t="s">
        <v>3253</v>
      </c>
      <c r="B1172" t="s">
        <v>6</v>
      </c>
      <c r="C1172" t="s">
        <v>4566</v>
      </c>
      <c r="D1172">
        <v>1</v>
      </c>
      <c r="E1172">
        <v>13</v>
      </c>
      <c r="F1172" t="s">
        <v>4557</v>
      </c>
    </row>
    <row r="1173" spans="1:6" x14ac:dyDescent="0.2">
      <c r="A1173" t="s">
        <v>3258</v>
      </c>
      <c r="B1173" t="s">
        <v>6</v>
      </c>
      <c r="C1173" t="s">
        <v>4566</v>
      </c>
      <c r="D1173">
        <v>1</v>
      </c>
      <c r="E1173">
        <v>7</v>
      </c>
      <c r="F1173" t="s">
        <v>4557</v>
      </c>
    </row>
    <row r="1174" spans="1:6" x14ac:dyDescent="0.2">
      <c r="A1174" t="s">
        <v>3261</v>
      </c>
      <c r="B1174" t="s">
        <v>6</v>
      </c>
      <c r="C1174" t="s">
        <v>4566</v>
      </c>
      <c r="D1174">
        <v>1</v>
      </c>
      <c r="E1174">
        <v>6</v>
      </c>
      <c r="F1174" t="s">
        <v>4557</v>
      </c>
    </row>
    <row r="1175" spans="1:6" x14ac:dyDescent="0.2">
      <c r="A1175" t="s">
        <v>3262</v>
      </c>
      <c r="B1175" t="s">
        <v>6</v>
      </c>
      <c r="C1175" t="s">
        <v>5178</v>
      </c>
      <c r="D1175">
        <v>1</v>
      </c>
      <c r="E1175">
        <v>13</v>
      </c>
      <c r="F1175" t="s">
        <v>4557</v>
      </c>
    </row>
    <row r="1176" spans="1:6" x14ac:dyDescent="0.2">
      <c r="A1176" t="s">
        <v>3273</v>
      </c>
      <c r="B1176" t="s">
        <v>3272</v>
      </c>
      <c r="C1176" t="s">
        <v>5470</v>
      </c>
      <c r="D1176">
        <v>1</v>
      </c>
      <c r="E1176">
        <v>3</v>
      </c>
      <c r="F1176" t="s">
        <v>4557</v>
      </c>
    </row>
    <row r="1177" spans="1:6" x14ac:dyDescent="0.2">
      <c r="A1177" t="s">
        <v>3274</v>
      </c>
      <c r="B1177" t="s">
        <v>6</v>
      </c>
      <c r="C1177" t="s">
        <v>5621</v>
      </c>
      <c r="D1177">
        <v>1</v>
      </c>
      <c r="E1177">
        <v>13</v>
      </c>
      <c r="F1177" t="s">
        <v>4557</v>
      </c>
    </row>
    <row r="1178" spans="1:6" x14ac:dyDescent="0.2">
      <c r="A1178" t="s">
        <v>3275</v>
      </c>
      <c r="B1178" t="s">
        <v>6</v>
      </c>
      <c r="C1178" t="s">
        <v>4770</v>
      </c>
      <c r="D1178">
        <v>1</v>
      </c>
      <c r="E1178">
        <v>3</v>
      </c>
      <c r="F1178" t="s">
        <v>4557</v>
      </c>
    </row>
    <row r="1179" spans="1:6" x14ac:dyDescent="0.2">
      <c r="A1179" t="s">
        <v>3281</v>
      </c>
      <c r="B1179" t="s">
        <v>3280</v>
      </c>
      <c r="C1179" t="s">
        <v>5663</v>
      </c>
      <c r="D1179">
        <v>1</v>
      </c>
      <c r="E1179">
        <v>7</v>
      </c>
      <c r="F1179" t="s">
        <v>4557</v>
      </c>
    </row>
    <row r="1180" spans="1:6" x14ac:dyDescent="0.2">
      <c r="A1180" t="s">
        <v>3291</v>
      </c>
      <c r="B1180" t="s">
        <v>6</v>
      </c>
      <c r="C1180" t="s">
        <v>5765</v>
      </c>
      <c r="D1180">
        <v>1</v>
      </c>
      <c r="E1180">
        <v>11</v>
      </c>
      <c r="F1180" t="s">
        <v>4557</v>
      </c>
    </row>
    <row r="1181" spans="1:6" x14ac:dyDescent="0.2">
      <c r="A1181" t="s">
        <v>3293</v>
      </c>
      <c r="B1181" t="s">
        <v>3292</v>
      </c>
      <c r="C1181" t="s">
        <v>4926</v>
      </c>
      <c r="D1181">
        <v>1</v>
      </c>
      <c r="E1181">
        <v>11</v>
      </c>
      <c r="F1181" t="s">
        <v>4557</v>
      </c>
    </row>
    <row r="1182" spans="1:6" x14ac:dyDescent="0.2">
      <c r="A1182" t="s">
        <v>4953</v>
      </c>
      <c r="B1182" t="s">
        <v>4954</v>
      </c>
      <c r="C1182" t="s">
        <v>4955</v>
      </c>
      <c r="D1182">
        <v>1</v>
      </c>
      <c r="E1182">
        <v>8</v>
      </c>
      <c r="F1182" t="s">
        <v>4557</v>
      </c>
    </row>
    <row r="1183" spans="1:6" x14ac:dyDescent="0.2">
      <c r="A1183" t="s">
        <v>3294</v>
      </c>
      <c r="B1183" t="s">
        <v>6</v>
      </c>
      <c r="C1183" t="s">
        <v>4770</v>
      </c>
      <c r="D1183">
        <v>1</v>
      </c>
      <c r="E1183">
        <v>7</v>
      </c>
      <c r="F1183" t="s">
        <v>4557</v>
      </c>
    </row>
    <row r="1184" spans="1:6" x14ac:dyDescent="0.2">
      <c r="A1184" t="s">
        <v>3300</v>
      </c>
      <c r="B1184" t="s">
        <v>3299</v>
      </c>
      <c r="C1184" t="s">
        <v>5776</v>
      </c>
      <c r="D1184">
        <v>1</v>
      </c>
      <c r="E1184">
        <v>13</v>
      </c>
      <c r="F1184" t="s">
        <v>4557</v>
      </c>
    </row>
    <row r="1185" spans="1:6" x14ac:dyDescent="0.2">
      <c r="A1185" t="s">
        <v>3308</v>
      </c>
      <c r="B1185" t="s">
        <v>3307</v>
      </c>
      <c r="C1185" t="s">
        <v>5618</v>
      </c>
      <c r="D1185">
        <v>1</v>
      </c>
      <c r="E1185">
        <v>9</v>
      </c>
      <c r="F1185" t="s">
        <v>4557</v>
      </c>
    </row>
    <row r="1186" spans="1:6" x14ac:dyDescent="0.2">
      <c r="A1186" t="s">
        <v>3312</v>
      </c>
      <c r="B1186" t="s">
        <v>3311</v>
      </c>
      <c r="C1186" t="s">
        <v>5170</v>
      </c>
      <c r="D1186">
        <v>1</v>
      </c>
      <c r="E1186">
        <v>9</v>
      </c>
      <c r="F1186" t="s">
        <v>4557</v>
      </c>
    </row>
    <row r="1187" spans="1:6" x14ac:dyDescent="0.2">
      <c r="A1187" t="s">
        <v>3313</v>
      </c>
      <c r="B1187" t="s">
        <v>6</v>
      </c>
      <c r="C1187" t="s">
        <v>4566</v>
      </c>
      <c r="D1187">
        <v>1</v>
      </c>
      <c r="E1187">
        <v>9</v>
      </c>
      <c r="F1187" t="s">
        <v>4557</v>
      </c>
    </row>
    <row r="1188" spans="1:6" x14ac:dyDescent="0.2">
      <c r="A1188" t="s">
        <v>3318</v>
      </c>
      <c r="B1188" t="s">
        <v>3317</v>
      </c>
      <c r="C1188" t="s">
        <v>4758</v>
      </c>
      <c r="D1188">
        <v>1</v>
      </c>
      <c r="E1188">
        <v>7</v>
      </c>
      <c r="F1188" t="s">
        <v>4557</v>
      </c>
    </row>
    <row r="1189" spans="1:6" x14ac:dyDescent="0.2">
      <c r="A1189" t="s">
        <v>3321</v>
      </c>
      <c r="B1189" t="s">
        <v>6</v>
      </c>
      <c r="C1189" t="s">
        <v>4621</v>
      </c>
      <c r="D1189">
        <v>1</v>
      </c>
      <c r="E1189">
        <v>9</v>
      </c>
      <c r="F1189" t="s">
        <v>4557</v>
      </c>
    </row>
    <row r="1190" spans="1:6" x14ac:dyDescent="0.2">
      <c r="A1190" t="s">
        <v>3322</v>
      </c>
      <c r="B1190" t="s">
        <v>6</v>
      </c>
      <c r="C1190" t="s">
        <v>4655</v>
      </c>
      <c r="D1190">
        <v>1</v>
      </c>
      <c r="E1190">
        <v>7</v>
      </c>
      <c r="F1190" t="s">
        <v>4557</v>
      </c>
    </row>
    <row r="1191" spans="1:6" x14ac:dyDescent="0.2">
      <c r="A1191" t="s">
        <v>3327</v>
      </c>
      <c r="B1191" t="s">
        <v>3326</v>
      </c>
      <c r="C1191" t="s">
        <v>5391</v>
      </c>
      <c r="D1191">
        <v>1</v>
      </c>
      <c r="E1191">
        <v>7</v>
      </c>
      <c r="F1191" t="s">
        <v>4557</v>
      </c>
    </row>
    <row r="1192" spans="1:6" x14ac:dyDescent="0.2">
      <c r="A1192" t="s">
        <v>3329</v>
      </c>
      <c r="B1192" t="s">
        <v>3328</v>
      </c>
      <c r="C1192" t="s">
        <v>4784</v>
      </c>
      <c r="D1192">
        <v>1</v>
      </c>
      <c r="E1192">
        <v>7</v>
      </c>
      <c r="F1192" t="s">
        <v>4557</v>
      </c>
    </row>
    <row r="1193" spans="1:6" x14ac:dyDescent="0.2">
      <c r="A1193" t="s">
        <v>3331</v>
      </c>
      <c r="B1193" t="s">
        <v>3330</v>
      </c>
      <c r="C1193" t="s">
        <v>5654</v>
      </c>
      <c r="D1193">
        <v>1</v>
      </c>
      <c r="E1193">
        <v>7</v>
      </c>
      <c r="F1193" t="s">
        <v>4557</v>
      </c>
    </row>
    <row r="1194" spans="1:6" x14ac:dyDescent="0.2">
      <c r="A1194" t="s">
        <v>3339</v>
      </c>
      <c r="B1194" t="s">
        <v>6</v>
      </c>
      <c r="C1194" t="s">
        <v>4566</v>
      </c>
      <c r="D1194">
        <v>1</v>
      </c>
      <c r="E1194">
        <v>7</v>
      </c>
      <c r="F1194" t="s">
        <v>4557</v>
      </c>
    </row>
    <row r="1195" spans="1:6" x14ac:dyDescent="0.2">
      <c r="A1195" t="s">
        <v>3345</v>
      </c>
      <c r="B1195" t="s">
        <v>3344</v>
      </c>
      <c r="C1195" t="s">
        <v>4801</v>
      </c>
      <c r="D1195">
        <v>1</v>
      </c>
      <c r="E1195">
        <v>7</v>
      </c>
      <c r="F1195" t="s">
        <v>4557</v>
      </c>
    </row>
    <row r="1196" spans="1:6" x14ac:dyDescent="0.2">
      <c r="A1196" t="s">
        <v>3347</v>
      </c>
      <c r="B1196" t="s">
        <v>3346</v>
      </c>
      <c r="C1196" t="s">
        <v>5723</v>
      </c>
      <c r="D1196">
        <v>1</v>
      </c>
      <c r="E1196">
        <v>7</v>
      </c>
      <c r="F1196" t="s">
        <v>4557</v>
      </c>
    </row>
    <row r="1197" spans="1:6" x14ac:dyDescent="0.2">
      <c r="A1197" t="s">
        <v>5749</v>
      </c>
      <c r="B1197" t="s">
        <v>5750</v>
      </c>
      <c r="C1197" t="s">
        <v>5751</v>
      </c>
      <c r="D1197">
        <v>1</v>
      </c>
      <c r="E1197">
        <v>10</v>
      </c>
      <c r="F1197" t="s">
        <v>4557</v>
      </c>
    </row>
    <row r="1198" spans="1:6" x14ac:dyDescent="0.2">
      <c r="A1198" t="s">
        <v>3352</v>
      </c>
      <c r="B1198" t="s">
        <v>3351</v>
      </c>
      <c r="C1198" t="s">
        <v>5610</v>
      </c>
      <c r="D1198">
        <v>1</v>
      </c>
      <c r="E1198">
        <v>7</v>
      </c>
      <c r="F1198" t="s">
        <v>4557</v>
      </c>
    </row>
    <row r="1199" spans="1:6" x14ac:dyDescent="0.2">
      <c r="A1199" t="s">
        <v>3354</v>
      </c>
      <c r="B1199" t="s">
        <v>3353</v>
      </c>
      <c r="C1199" t="s">
        <v>5409</v>
      </c>
      <c r="D1199">
        <v>1</v>
      </c>
      <c r="E1199">
        <v>11</v>
      </c>
      <c r="F1199" t="s">
        <v>4557</v>
      </c>
    </row>
    <row r="1200" spans="1:6" x14ac:dyDescent="0.2">
      <c r="A1200" t="s">
        <v>3358</v>
      </c>
      <c r="B1200" t="s">
        <v>3357</v>
      </c>
      <c r="C1200" t="s">
        <v>5123</v>
      </c>
      <c r="D1200">
        <v>1</v>
      </c>
      <c r="E1200">
        <v>13</v>
      </c>
      <c r="F1200" t="s">
        <v>4557</v>
      </c>
    </row>
    <row r="1201" spans="1:6" x14ac:dyDescent="0.2">
      <c r="A1201" t="s">
        <v>5255</v>
      </c>
      <c r="B1201" t="s">
        <v>6</v>
      </c>
      <c r="C1201" t="s">
        <v>5256</v>
      </c>
      <c r="D1201">
        <v>1</v>
      </c>
      <c r="E1201">
        <v>12</v>
      </c>
      <c r="F1201" t="s">
        <v>4557</v>
      </c>
    </row>
    <row r="1202" spans="1:6" x14ac:dyDescent="0.2">
      <c r="A1202" t="s">
        <v>3360</v>
      </c>
      <c r="B1202" t="s">
        <v>3359</v>
      </c>
      <c r="C1202" t="s">
        <v>5008</v>
      </c>
      <c r="D1202">
        <v>1</v>
      </c>
      <c r="E1202">
        <v>7</v>
      </c>
      <c r="F1202" t="s">
        <v>4557</v>
      </c>
    </row>
    <row r="1203" spans="1:6" x14ac:dyDescent="0.2">
      <c r="A1203" t="s">
        <v>4672</v>
      </c>
      <c r="B1203" t="s">
        <v>4673</v>
      </c>
      <c r="C1203" t="s">
        <v>4674</v>
      </c>
      <c r="D1203">
        <v>1</v>
      </c>
      <c r="E1203">
        <v>7</v>
      </c>
      <c r="F1203" t="s">
        <v>4557</v>
      </c>
    </row>
    <row r="1204" spans="1:6" x14ac:dyDescent="0.2">
      <c r="A1204" t="s">
        <v>3369</v>
      </c>
      <c r="B1204" t="s">
        <v>3368</v>
      </c>
      <c r="C1204" t="s">
        <v>4841</v>
      </c>
      <c r="D1204">
        <v>1</v>
      </c>
      <c r="E1204">
        <v>7</v>
      </c>
      <c r="F1204" t="s">
        <v>4557</v>
      </c>
    </row>
    <row r="1205" spans="1:6" x14ac:dyDescent="0.2">
      <c r="A1205" t="s">
        <v>3371</v>
      </c>
      <c r="B1205" t="s">
        <v>6</v>
      </c>
      <c r="C1205" t="s">
        <v>4566</v>
      </c>
      <c r="D1205">
        <v>1</v>
      </c>
      <c r="E1205">
        <v>8</v>
      </c>
      <c r="F1205" t="s">
        <v>4557</v>
      </c>
    </row>
    <row r="1206" spans="1:6" x14ac:dyDescent="0.2">
      <c r="A1206" t="s">
        <v>3373</v>
      </c>
      <c r="B1206" t="s">
        <v>3372</v>
      </c>
      <c r="C1206" t="s">
        <v>5608</v>
      </c>
      <c r="D1206">
        <v>1</v>
      </c>
      <c r="E1206">
        <v>13</v>
      </c>
      <c r="F1206" t="s">
        <v>4557</v>
      </c>
    </row>
    <row r="1207" spans="1:6" x14ac:dyDescent="0.2">
      <c r="A1207" t="s">
        <v>3384</v>
      </c>
      <c r="B1207" t="s">
        <v>3383</v>
      </c>
      <c r="C1207" t="s">
        <v>5166</v>
      </c>
      <c r="D1207">
        <v>1</v>
      </c>
      <c r="E1207">
        <v>13</v>
      </c>
      <c r="F1207" t="s">
        <v>4557</v>
      </c>
    </row>
    <row r="1208" spans="1:6" x14ac:dyDescent="0.2">
      <c r="A1208" t="s">
        <v>3386</v>
      </c>
      <c r="B1208" t="s">
        <v>3385</v>
      </c>
      <c r="C1208" t="s">
        <v>5451</v>
      </c>
      <c r="D1208">
        <v>1</v>
      </c>
      <c r="E1208">
        <v>7</v>
      </c>
      <c r="F1208" t="s">
        <v>4557</v>
      </c>
    </row>
    <row r="1209" spans="1:6" x14ac:dyDescent="0.2">
      <c r="A1209" t="s">
        <v>5716</v>
      </c>
      <c r="B1209" t="s">
        <v>5717</v>
      </c>
      <c r="C1209" t="s">
        <v>5718</v>
      </c>
      <c r="D1209">
        <v>1</v>
      </c>
      <c r="E1209">
        <v>7</v>
      </c>
      <c r="F1209" t="s">
        <v>4557</v>
      </c>
    </row>
    <row r="1210" spans="1:6" x14ac:dyDescent="0.2">
      <c r="A1210" t="s">
        <v>3394</v>
      </c>
      <c r="B1210" t="s">
        <v>3393</v>
      </c>
      <c r="C1210" t="s">
        <v>5131</v>
      </c>
      <c r="D1210">
        <v>1</v>
      </c>
      <c r="E1210">
        <v>6</v>
      </c>
      <c r="F1210" t="s">
        <v>4557</v>
      </c>
    </row>
    <row r="1211" spans="1:6" x14ac:dyDescent="0.2">
      <c r="A1211" t="s">
        <v>3396</v>
      </c>
      <c r="B1211" t="s">
        <v>3395</v>
      </c>
      <c r="C1211" t="s">
        <v>5132</v>
      </c>
      <c r="D1211">
        <v>1</v>
      </c>
      <c r="E1211">
        <v>4</v>
      </c>
      <c r="F1211" t="s">
        <v>4557</v>
      </c>
    </row>
    <row r="1212" spans="1:6" x14ac:dyDescent="0.2">
      <c r="A1212" t="s">
        <v>3398</v>
      </c>
      <c r="B1212" t="s">
        <v>3397</v>
      </c>
      <c r="C1212" t="s">
        <v>5472</v>
      </c>
      <c r="D1212">
        <v>1</v>
      </c>
      <c r="E1212">
        <v>11</v>
      </c>
      <c r="F1212" t="s">
        <v>4557</v>
      </c>
    </row>
    <row r="1213" spans="1:6" x14ac:dyDescent="0.2">
      <c r="A1213" t="s">
        <v>3400</v>
      </c>
      <c r="B1213" t="s">
        <v>3399</v>
      </c>
      <c r="C1213" t="s">
        <v>4818</v>
      </c>
      <c r="D1213">
        <v>1</v>
      </c>
      <c r="E1213">
        <v>13</v>
      </c>
      <c r="F1213" t="s">
        <v>4557</v>
      </c>
    </row>
    <row r="1214" spans="1:6" x14ac:dyDescent="0.2">
      <c r="A1214" t="s">
        <v>3405</v>
      </c>
      <c r="B1214" t="s">
        <v>6</v>
      </c>
      <c r="C1214" t="s">
        <v>5659</v>
      </c>
      <c r="D1214">
        <v>1</v>
      </c>
      <c r="E1214">
        <v>7</v>
      </c>
      <c r="F1214" t="s">
        <v>4557</v>
      </c>
    </row>
    <row r="1215" spans="1:6" x14ac:dyDescent="0.2">
      <c r="A1215" t="s">
        <v>3407</v>
      </c>
      <c r="B1215" t="s">
        <v>3406</v>
      </c>
      <c r="C1215" t="s">
        <v>5402</v>
      </c>
      <c r="D1215">
        <v>1</v>
      </c>
      <c r="E1215">
        <v>8</v>
      </c>
      <c r="F1215" t="s">
        <v>4557</v>
      </c>
    </row>
    <row r="1216" spans="1:6" x14ac:dyDescent="0.2">
      <c r="A1216" t="s">
        <v>3409</v>
      </c>
      <c r="B1216" t="s">
        <v>6</v>
      </c>
      <c r="C1216" t="s">
        <v>5315</v>
      </c>
      <c r="D1216">
        <v>1</v>
      </c>
      <c r="E1216">
        <v>7</v>
      </c>
      <c r="F1216" t="s">
        <v>4557</v>
      </c>
    </row>
    <row r="1217" spans="1:6" x14ac:dyDescent="0.2">
      <c r="A1217" t="s">
        <v>3410</v>
      </c>
      <c r="B1217" t="s">
        <v>6</v>
      </c>
      <c r="C1217" t="s">
        <v>5759</v>
      </c>
      <c r="D1217">
        <v>1</v>
      </c>
      <c r="E1217">
        <v>7</v>
      </c>
      <c r="F1217" t="s">
        <v>4557</v>
      </c>
    </row>
    <row r="1218" spans="1:6" x14ac:dyDescent="0.2">
      <c r="A1218" t="s">
        <v>3411</v>
      </c>
      <c r="B1218" t="s">
        <v>6</v>
      </c>
      <c r="C1218" t="s">
        <v>4568</v>
      </c>
      <c r="D1218">
        <v>1</v>
      </c>
      <c r="E1218">
        <v>8</v>
      </c>
      <c r="F1218" t="s">
        <v>4557</v>
      </c>
    </row>
    <row r="1219" spans="1:6" x14ac:dyDescent="0.2">
      <c r="A1219" t="s">
        <v>3412</v>
      </c>
      <c r="B1219" t="s">
        <v>6</v>
      </c>
      <c r="C1219" t="s">
        <v>4566</v>
      </c>
      <c r="D1219">
        <v>1</v>
      </c>
      <c r="E1219">
        <v>9</v>
      </c>
      <c r="F1219" t="s">
        <v>4557</v>
      </c>
    </row>
    <row r="1220" spans="1:6" x14ac:dyDescent="0.2">
      <c r="A1220" t="s">
        <v>3413</v>
      </c>
      <c r="B1220" t="s">
        <v>6</v>
      </c>
      <c r="C1220" t="s">
        <v>4566</v>
      </c>
      <c r="D1220">
        <v>1</v>
      </c>
      <c r="E1220">
        <v>7</v>
      </c>
      <c r="F1220" t="s">
        <v>4557</v>
      </c>
    </row>
    <row r="1221" spans="1:6" x14ac:dyDescent="0.2">
      <c r="A1221" t="s">
        <v>5733</v>
      </c>
      <c r="B1221" t="s">
        <v>6</v>
      </c>
      <c r="C1221" t="s">
        <v>5734</v>
      </c>
      <c r="D1221">
        <v>1</v>
      </c>
      <c r="E1221">
        <v>8</v>
      </c>
      <c r="F1221" t="s">
        <v>4557</v>
      </c>
    </row>
    <row r="1222" spans="1:6" x14ac:dyDescent="0.2">
      <c r="A1222" t="s">
        <v>3417</v>
      </c>
      <c r="B1222" t="s">
        <v>6</v>
      </c>
      <c r="C1222" t="s">
        <v>5101</v>
      </c>
      <c r="D1222">
        <v>1</v>
      </c>
      <c r="E1222">
        <v>13</v>
      </c>
      <c r="F1222" t="s">
        <v>4557</v>
      </c>
    </row>
    <row r="1223" spans="1:6" x14ac:dyDescent="0.2">
      <c r="A1223" t="s">
        <v>5781</v>
      </c>
      <c r="B1223" t="s">
        <v>5782</v>
      </c>
      <c r="C1223" t="s">
        <v>5783</v>
      </c>
      <c r="D1223">
        <v>1</v>
      </c>
      <c r="E1223">
        <v>7</v>
      </c>
      <c r="F1223" t="s">
        <v>4557</v>
      </c>
    </row>
    <row r="1224" spans="1:6" x14ac:dyDescent="0.2">
      <c r="A1224" t="s">
        <v>3420</v>
      </c>
      <c r="B1224" t="s">
        <v>6</v>
      </c>
      <c r="C1224" t="s">
        <v>4586</v>
      </c>
      <c r="D1224">
        <v>1</v>
      </c>
      <c r="E1224">
        <v>3</v>
      </c>
      <c r="F1224" t="s">
        <v>4557</v>
      </c>
    </row>
    <row r="1225" spans="1:6" x14ac:dyDescent="0.2">
      <c r="A1225" t="s">
        <v>3421</v>
      </c>
      <c r="B1225" t="s">
        <v>6</v>
      </c>
      <c r="C1225" t="s">
        <v>5199</v>
      </c>
      <c r="D1225">
        <v>1</v>
      </c>
      <c r="E1225">
        <v>3</v>
      </c>
      <c r="F1225" t="s">
        <v>4557</v>
      </c>
    </row>
    <row r="1226" spans="1:6" x14ac:dyDescent="0.2">
      <c r="A1226" t="s">
        <v>3422</v>
      </c>
      <c r="B1226" t="s">
        <v>6</v>
      </c>
      <c r="C1226" t="s">
        <v>4566</v>
      </c>
      <c r="D1226">
        <v>1</v>
      </c>
      <c r="E1226">
        <v>6</v>
      </c>
      <c r="F1226" t="s">
        <v>4557</v>
      </c>
    </row>
    <row r="1227" spans="1:6" x14ac:dyDescent="0.2">
      <c r="A1227" t="s">
        <v>3425</v>
      </c>
      <c r="B1227" t="s">
        <v>6</v>
      </c>
      <c r="C1227" t="s">
        <v>4723</v>
      </c>
      <c r="D1227">
        <v>1</v>
      </c>
      <c r="E1227">
        <v>8</v>
      </c>
      <c r="F1227" t="s">
        <v>4557</v>
      </c>
    </row>
    <row r="1228" spans="1:6" x14ac:dyDescent="0.2">
      <c r="A1228" t="s">
        <v>5460</v>
      </c>
      <c r="B1228" t="s">
        <v>6</v>
      </c>
      <c r="C1228" t="s">
        <v>5461</v>
      </c>
      <c r="D1228">
        <v>1</v>
      </c>
      <c r="E1228">
        <v>13</v>
      </c>
      <c r="F1228" t="s">
        <v>4557</v>
      </c>
    </row>
    <row r="1229" spans="1:6" x14ac:dyDescent="0.2">
      <c r="A1229" t="s">
        <v>3428</v>
      </c>
      <c r="B1229" t="s">
        <v>3427</v>
      </c>
      <c r="C1229" t="s">
        <v>5030</v>
      </c>
      <c r="D1229">
        <v>1</v>
      </c>
      <c r="E1229">
        <v>13</v>
      </c>
      <c r="F1229" t="s">
        <v>4557</v>
      </c>
    </row>
    <row r="1230" spans="1:6" x14ac:dyDescent="0.2">
      <c r="A1230" t="s">
        <v>3433</v>
      </c>
      <c r="B1230" t="s">
        <v>6</v>
      </c>
      <c r="C1230" t="s">
        <v>4747</v>
      </c>
      <c r="D1230">
        <v>1</v>
      </c>
      <c r="E1230">
        <v>13</v>
      </c>
      <c r="F1230" t="s">
        <v>4557</v>
      </c>
    </row>
    <row r="1231" spans="1:6" x14ac:dyDescent="0.2">
      <c r="A1231" t="s">
        <v>3437</v>
      </c>
      <c r="B1231" t="s">
        <v>3436</v>
      </c>
      <c r="C1231" t="s">
        <v>4986</v>
      </c>
      <c r="D1231">
        <v>1</v>
      </c>
      <c r="E1231">
        <v>3</v>
      </c>
      <c r="F1231" t="s">
        <v>4557</v>
      </c>
    </row>
    <row r="1232" spans="1:6" x14ac:dyDescent="0.2">
      <c r="A1232" t="s">
        <v>3443</v>
      </c>
      <c r="B1232" t="s">
        <v>3442</v>
      </c>
      <c r="C1232" t="s">
        <v>4756</v>
      </c>
      <c r="D1232">
        <v>1</v>
      </c>
      <c r="E1232">
        <v>7</v>
      </c>
      <c r="F1232" t="s">
        <v>4557</v>
      </c>
    </row>
    <row r="1233" spans="1:6" x14ac:dyDescent="0.2">
      <c r="A1233" t="s">
        <v>3445</v>
      </c>
      <c r="B1233" t="s">
        <v>3444</v>
      </c>
      <c r="C1233" t="s">
        <v>4989</v>
      </c>
      <c r="D1233">
        <v>1</v>
      </c>
      <c r="E1233">
        <v>13</v>
      </c>
      <c r="F1233" t="s">
        <v>4557</v>
      </c>
    </row>
    <row r="1234" spans="1:6" x14ac:dyDescent="0.2">
      <c r="A1234" t="s">
        <v>3447</v>
      </c>
      <c r="B1234" t="s">
        <v>3446</v>
      </c>
      <c r="C1234" t="s">
        <v>4984</v>
      </c>
      <c r="D1234">
        <v>1</v>
      </c>
      <c r="E1234">
        <v>13</v>
      </c>
      <c r="F1234" t="s">
        <v>4557</v>
      </c>
    </row>
    <row r="1235" spans="1:6" x14ac:dyDescent="0.2">
      <c r="A1235" t="s">
        <v>3448</v>
      </c>
      <c r="B1235" t="s">
        <v>6</v>
      </c>
      <c r="C1235" t="s">
        <v>4621</v>
      </c>
      <c r="D1235">
        <v>1</v>
      </c>
      <c r="E1235">
        <v>13</v>
      </c>
      <c r="F1235" t="s">
        <v>4557</v>
      </c>
    </row>
    <row r="1236" spans="1:6" x14ac:dyDescent="0.2">
      <c r="A1236" t="s">
        <v>3454</v>
      </c>
      <c r="B1236" t="s">
        <v>6</v>
      </c>
      <c r="C1236" t="s">
        <v>4586</v>
      </c>
      <c r="D1236">
        <v>1</v>
      </c>
      <c r="E1236">
        <v>13</v>
      </c>
      <c r="F1236" t="s">
        <v>4557</v>
      </c>
    </row>
    <row r="1237" spans="1:6" x14ac:dyDescent="0.2">
      <c r="A1237" t="s">
        <v>3466</v>
      </c>
      <c r="B1237" t="s">
        <v>3465</v>
      </c>
      <c r="C1237" t="s">
        <v>5601</v>
      </c>
      <c r="D1237">
        <v>1</v>
      </c>
      <c r="E1237">
        <v>6</v>
      </c>
      <c r="F1237" t="s">
        <v>4557</v>
      </c>
    </row>
    <row r="1238" spans="1:6" x14ac:dyDescent="0.2">
      <c r="A1238" t="s">
        <v>3467</v>
      </c>
      <c r="B1238" t="s">
        <v>6</v>
      </c>
      <c r="C1238" t="s">
        <v>4566</v>
      </c>
      <c r="D1238">
        <v>1</v>
      </c>
      <c r="E1238">
        <v>7</v>
      </c>
      <c r="F1238" t="s">
        <v>4557</v>
      </c>
    </row>
    <row r="1239" spans="1:6" x14ac:dyDescent="0.2">
      <c r="A1239" t="s">
        <v>3470</v>
      </c>
      <c r="B1239" t="s">
        <v>6</v>
      </c>
      <c r="C1239" t="s">
        <v>4661</v>
      </c>
      <c r="D1239">
        <v>1</v>
      </c>
      <c r="E1239">
        <v>10</v>
      </c>
      <c r="F1239" t="s">
        <v>4557</v>
      </c>
    </row>
    <row r="1240" spans="1:6" x14ac:dyDescent="0.2">
      <c r="A1240" t="s">
        <v>3471</v>
      </c>
      <c r="B1240" t="s">
        <v>6</v>
      </c>
      <c r="C1240" t="s">
        <v>4568</v>
      </c>
      <c r="D1240">
        <v>1</v>
      </c>
      <c r="E1240">
        <v>8</v>
      </c>
      <c r="F1240" t="s">
        <v>4557</v>
      </c>
    </row>
    <row r="1241" spans="1:6" x14ac:dyDescent="0.2">
      <c r="A1241" t="s">
        <v>3475</v>
      </c>
      <c r="B1241" t="s">
        <v>3474</v>
      </c>
      <c r="C1241" t="s">
        <v>5341</v>
      </c>
      <c r="D1241">
        <v>1</v>
      </c>
      <c r="E1241">
        <v>10</v>
      </c>
      <c r="F1241" t="s">
        <v>4557</v>
      </c>
    </row>
    <row r="1242" spans="1:6" x14ac:dyDescent="0.2">
      <c r="A1242" t="s">
        <v>3480</v>
      </c>
      <c r="B1242" t="s">
        <v>6</v>
      </c>
      <c r="C1242" t="s">
        <v>4566</v>
      </c>
      <c r="D1242">
        <v>1</v>
      </c>
      <c r="E1242">
        <v>9</v>
      </c>
      <c r="F1242" t="s">
        <v>4557</v>
      </c>
    </row>
    <row r="1243" spans="1:6" x14ac:dyDescent="0.2">
      <c r="A1243" t="s">
        <v>3482</v>
      </c>
      <c r="B1243" t="s">
        <v>3481</v>
      </c>
      <c r="C1243" t="s">
        <v>4950</v>
      </c>
      <c r="D1243">
        <v>1</v>
      </c>
      <c r="E1243">
        <v>13</v>
      </c>
      <c r="F1243" t="s">
        <v>4557</v>
      </c>
    </row>
    <row r="1244" spans="1:6" x14ac:dyDescent="0.2">
      <c r="A1244" t="s">
        <v>3485</v>
      </c>
      <c r="B1244" t="s">
        <v>3484</v>
      </c>
      <c r="C1244" t="s">
        <v>4854</v>
      </c>
      <c r="D1244">
        <v>1</v>
      </c>
      <c r="E1244">
        <v>7</v>
      </c>
      <c r="F1244" t="s">
        <v>4557</v>
      </c>
    </row>
    <row r="1245" spans="1:6" x14ac:dyDescent="0.2">
      <c r="A1245" t="s">
        <v>5708</v>
      </c>
      <c r="B1245" t="s">
        <v>5709</v>
      </c>
      <c r="C1245" t="s">
        <v>5710</v>
      </c>
      <c r="D1245">
        <v>1</v>
      </c>
      <c r="E1245">
        <v>10</v>
      </c>
      <c r="F1245" t="s">
        <v>4557</v>
      </c>
    </row>
    <row r="1246" spans="1:6" x14ac:dyDescent="0.2">
      <c r="A1246" t="s">
        <v>5300</v>
      </c>
      <c r="B1246" t="s">
        <v>6</v>
      </c>
      <c r="C1246" t="s">
        <v>4566</v>
      </c>
      <c r="D1246">
        <v>1</v>
      </c>
      <c r="E1246">
        <v>13</v>
      </c>
      <c r="F1246" t="s">
        <v>4557</v>
      </c>
    </row>
    <row r="1247" spans="1:6" x14ac:dyDescent="0.2">
      <c r="A1247" t="s">
        <v>3494</v>
      </c>
      <c r="B1247" t="s">
        <v>6</v>
      </c>
      <c r="C1247" t="s">
        <v>4566</v>
      </c>
      <c r="D1247">
        <v>1</v>
      </c>
      <c r="E1247">
        <v>9</v>
      </c>
      <c r="F1247" t="s">
        <v>4557</v>
      </c>
    </row>
    <row r="1248" spans="1:6" x14ac:dyDescent="0.2">
      <c r="A1248" t="s">
        <v>5290</v>
      </c>
      <c r="B1248" t="s">
        <v>6</v>
      </c>
      <c r="C1248" t="s">
        <v>5291</v>
      </c>
      <c r="D1248">
        <v>1</v>
      </c>
      <c r="E1248">
        <v>13</v>
      </c>
      <c r="F1248" t="s">
        <v>4557</v>
      </c>
    </row>
    <row r="1249" spans="1:6" x14ac:dyDescent="0.2">
      <c r="A1249" t="s">
        <v>5177</v>
      </c>
      <c r="B1249" t="s">
        <v>6</v>
      </c>
      <c r="C1249" t="s">
        <v>4566</v>
      </c>
      <c r="D1249">
        <v>1</v>
      </c>
      <c r="E1249">
        <v>8</v>
      </c>
      <c r="F1249" t="s">
        <v>4557</v>
      </c>
    </row>
    <row r="1250" spans="1:6" x14ac:dyDescent="0.2">
      <c r="A1250" t="s">
        <v>3503</v>
      </c>
      <c r="B1250" t="s">
        <v>6</v>
      </c>
      <c r="C1250" t="s">
        <v>4566</v>
      </c>
      <c r="D1250">
        <v>1</v>
      </c>
      <c r="E1250">
        <v>12</v>
      </c>
      <c r="F1250" t="s">
        <v>4557</v>
      </c>
    </row>
    <row r="1251" spans="1:6" x14ac:dyDescent="0.2">
      <c r="A1251" t="s">
        <v>3504</v>
      </c>
      <c r="B1251" t="s">
        <v>6</v>
      </c>
      <c r="C1251" t="s">
        <v>4755</v>
      </c>
      <c r="D1251">
        <v>1</v>
      </c>
      <c r="E1251">
        <v>12</v>
      </c>
      <c r="F1251" t="s">
        <v>4557</v>
      </c>
    </row>
    <row r="1252" spans="1:6" x14ac:dyDescent="0.2">
      <c r="A1252" t="s">
        <v>3506</v>
      </c>
      <c r="B1252" t="s">
        <v>3505</v>
      </c>
      <c r="C1252" t="s">
        <v>4705</v>
      </c>
      <c r="D1252">
        <v>1</v>
      </c>
      <c r="E1252">
        <v>3</v>
      </c>
      <c r="F1252" t="s">
        <v>4557</v>
      </c>
    </row>
    <row r="1253" spans="1:6" x14ac:dyDescent="0.2">
      <c r="A1253" t="s">
        <v>3512</v>
      </c>
      <c r="B1253" t="s">
        <v>3511</v>
      </c>
      <c r="C1253" t="s">
        <v>5140</v>
      </c>
      <c r="D1253">
        <v>1</v>
      </c>
      <c r="E1253">
        <v>6</v>
      </c>
      <c r="F1253" t="s">
        <v>4557</v>
      </c>
    </row>
    <row r="1254" spans="1:6" x14ac:dyDescent="0.2">
      <c r="A1254" t="s">
        <v>3513</v>
      </c>
      <c r="B1254" t="s">
        <v>6</v>
      </c>
      <c r="C1254" t="s">
        <v>4566</v>
      </c>
      <c r="D1254">
        <v>1</v>
      </c>
      <c r="E1254">
        <v>8</v>
      </c>
      <c r="F1254" t="s">
        <v>4557</v>
      </c>
    </row>
    <row r="1255" spans="1:6" x14ac:dyDescent="0.2">
      <c r="A1255" t="s">
        <v>3516</v>
      </c>
      <c r="B1255" t="s">
        <v>3515</v>
      </c>
      <c r="C1255" t="s">
        <v>4729</v>
      </c>
      <c r="D1255">
        <v>1</v>
      </c>
      <c r="E1255">
        <v>9</v>
      </c>
      <c r="F1255" t="s">
        <v>4557</v>
      </c>
    </row>
    <row r="1256" spans="1:6" x14ac:dyDescent="0.2">
      <c r="A1256" t="s">
        <v>3517</v>
      </c>
      <c r="B1256" t="s">
        <v>6</v>
      </c>
      <c r="C1256" t="s">
        <v>4703</v>
      </c>
      <c r="D1256">
        <v>1</v>
      </c>
      <c r="E1256">
        <v>7</v>
      </c>
      <c r="F1256" t="s">
        <v>4557</v>
      </c>
    </row>
    <row r="1257" spans="1:6" x14ac:dyDescent="0.2">
      <c r="A1257" t="s">
        <v>3518</v>
      </c>
      <c r="B1257" t="s">
        <v>6</v>
      </c>
      <c r="C1257" t="s">
        <v>4601</v>
      </c>
      <c r="D1257">
        <v>1</v>
      </c>
      <c r="E1257">
        <v>6</v>
      </c>
      <c r="F1257" t="s">
        <v>4557</v>
      </c>
    </row>
    <row r="1258" spans="1:6" x14ac:dyDescent="0.2">
      <c r="A1258" t="s">
        <v>3520</v>
      </c>
      <c r="B1258" t="s">
        <v>3519</v>
      </c>
      <c r="C1258" t="s">
        <v>5083</v>
      </c>
      <c r="D1258">
        <v>1</v>
      </c>
      <c r="E1258">
        <v>4</v>
      </c>
      <c r="F1258" t="s">
        <v>4557</v>
      </c>
    </row>
    <row r="1259" spans="1:6" x14ac:dyDescent="0.2">
      <c r="A1259" t="s">
        <v>3522</v>
      </c>
      <c r="B1259" t="s">
        <v>3521</v>
      </c>
      <c r="C1259" t="s">
        <v>4993</v>
      </c>
      <c r="D1259">
        <v>1</v>
      </c>
      <c r="E1259">
        <v>6</v>
      </c>
      <c r="F1259" t="s">
        <v>4557</v>
      </c>
    </row>
    <row r="1260" spans="1:6" x14ac:dyDescent="0.2">
      <c r="A1260" t="s">
        <v>3524</v>
      </c>
      <c r="B1260" t="s">
        <v>3523</v>
      </c>
      <c r="C1260" t="s">
        <v>4919</v>
      </c>
      <c r="D1260">
        <v>1</v>
      </c>
      <c r="E1260">
        <v>7</v>
      </c>
      <c r="F1260" t="s">
        <v>4557</v>
      </c>
    </row>
    <row r="1261" spans="1:6" x14ac:dyDescent="0.2">
      <c r="A1261" t="s">
        <v>3527</v>
      </c>
      <c r="B1261" t="s">
        <v>6</v>
      </c>
      <c r="C1261" t="s">
        <v>4562</v>
      </c>
      <c r="D1261">
        <v>1</v>
      </c>
      <c r="E1261">
        <v>3</v>
      </c>
      <c r="F1261" t="s">
        <v>4557</v>
      </c>
    </row>
    <row r="1262" spans="1:6" x14ac:dyDescent="0.2">
      <c r="A1262" t="s">
        <v>3529</v>
      </c>
      <c r="B1262" t="s">
        <v>3528</v>
      </c>
      <c r="C1262" t="s">
        <v>5021</v>
      </c>
      <c r="D1262">
        <v>1</v>
      </c>
      <c r="E1262">
        <v>4</v>
      </c>
      <c r="F1262" t="s">
        <v>4557</v>
      </c>
    </row>
    <row r="1263" spans="1:6" x14ac:dyDescent="0.2">
      <c r="A1263" t="s">
        <v>5263</v>
      </c>
      <c r="B1263" t="s">
        <v>5264</v>
      </c>
      <c r="C1263" t="s">
        <v>5265</v>
      </c>
      <c r="D1263">
        <v>1</v>
      </c>
      <c r="E1263">
        <v>4</v>
      </c>
      <c r="F1263" t="s">
        <v>4557</v>
      </c>
    </row>
    <row r="1264" spans="1:6" x14ac:dyDescent="0.2">
      <c r="A1264" t="s">
        <v>3541</v>
      </c>
      <c r="B1264" t="s">
        <v>6</v>
      </c>
      <c r="C1264" t="s">
        <v>4566</v>
      </c>
      <c r="D1264">
        <v>1</v>
      </c>
      <c r="E1264">
        <v>4</v>
      </c>
      <c r="F1264" t="s">
        <v>4557</v>
      </c>
    </row>
    <row r="1265" spans="1:6" x14ac:dyDescent="0.2">
      <c r="A1265" t="s">
        <v>3542</v>
      </c>
      <c r="B1265" t="s">
        <v>6</v>
      </c>
      <c r="C1265" t="s">
        <v>4566</v>
      </c>
      <c r="D1265">
        <v>1</v>
      </c>
      <c r="E1265">
        <v>13</v>
      </c>
      <c r="F1265" t="s">
        <v>4557</v>
      </c>
    </row>
    <row r="1266" spans="1:6" x14ac:dyDescent="0.2">
      <c r="A1266" t="s">
        <v>3545</v>
      </c>
      <c r="B1266" t="s">
        <v>3544</v>
      </c>
      <c r="C1266" t="s">
        <v>5210</v>
      </c>
      <c r="D1266">
        <v>1</v>
      </c>
      <c r="E1266">
        <v>12</v>
      </c>
      <c r="F1266" t="s">
        <v>4557</v>
      </c>
    </row>
    <row r="1267" spans="1:6" x14ac:dyDescent="0.2">
      <c r="A1267" t="s">
        <v>4974</v>
      </c>
      <c r="B1267" t="s">
        <v>6</v>
      </c>
      <c r="C1267" t="s">
        <v>4566</v>
      </c>
      <c r="D1267">
        <v>1</v>
      </c>
      <c r="E1267">
        <v>5</v>
      </c>
      <c r="F1267" t="s">
        <v>4557</v>
      </c>
    </row>
    <row r="1268" spans="1:6" x14ac:dyDescent="0.2">
      <c r="A1268" t="s">
        <v>3547</v>
      </c>
      <c r="B1268" t="s">
        <v>3546</v>
      </c>
      <c r="C1268" t="s">
        <v>4951</v>
      </c>
      <c r="D1268">
        <v>1</v>
      </c>
      <c r="E1268">
        <v>5</v>
      </c>
      <c r="F1268" t="s">
        <v>4557</v>
      </c>
    </row>
    <row r="1269" spans="1:6" x14ac:dyDescent="0.2">
      <c r="A1269" t="s">
        <v>3550</v>
      </c>
      <c r="B1269" t="s">
        <v>6</v>
      </c>
      <c r="C1269" t="s">
        <v>4834</v>
      </c>
      <c r="D1269">
        <v>1</v>
      </c>
      <c r="E1269">
        <v>7</v>
      </c>
      <c r="F1269" t="s">
        <v>4557</v>
      </c>
    </row>
    <row r="1270" spans="1:6" x14ac:dyDescent="0.2">
      <c r="A1270" t="s">
        <v>3552</v>
      </c>
      <c r="B1270" t="s">
        <v>3551</v>
      </c>
      <c r="C1270" t="s">
        <v>4833</v>
      </c>
      <c r="D1270">
        <v>1</v>
      </c>
      <c r="E1270">
        <v>6</v>
      </c>
      <c r="F1270" t="s">
        <v>4557</v>
      </c>
    </row>
    <row r="1271" spans="1:6" x14ac:dyDescent="0.2">
      <c r="A1271" t="s">
        <v>3553</v>
      </c>
      <c r="B1271" t="s">
        <v>6</v>
      </c>
      <c r="C1271" t="s">
        <v>4605</v>
      </c>
      <c r="D1271">
        <v>1</v>
      </c>
      <c r="E1271">
        <v>6</v>
      </c>
      <c r="F1271" t="s">
        <v>4557</v>
      </c>
    </row>
    <row r="1272" spans="1:6" x14ac:dyDescent="0.2">
      <c r="A1272" t="s">
        <v>3555</v>
      </c>
      <c r="B1272" t="s">
        <v>3554</v>
      </c>
      <c r="C1272" t="s">
        <v>5077</v>
      </c>
      <c r="D1272">
        <v>1</v>
      </c>
      <c r="E1272">
        <v>6</v>
      </c>
      <c r="F1272" t="s">
        <v>4557</v>
      </c>
    </row>
    <row r="1273" spans="1:6" x14ac:dyDescent="0.2">
      <c r="A1273" t="s">
        <v>3558</v>
      </c>
      <c r="B1273" t="s">
        <v>3557</v>
      </c>
      <c r="C1273" t="s">
        <v>4888</v>
      </c>
      <c r="D1273">
        <v>1</v>
      </c>
      <c r="E1273">
        <v>6</v>
      </c>
      <c r="F1273" t="s">
        <v>4557</v>
      </c>
    </row>
    <row r="1274" spans="1:6" x14ac:dyDescent="0.2">
      <c r="A1274" t="s">
        <v>5167</v>
      </c>
      <c r="B1274" t="s">
        <v>6</v>
      </c>
      <c r="C1274" t="s">
        <v>4709</v>
      </c>
      <c r="D1274">
        <v>1</v>
      </c>
      <c r="E1274">
        <v>13</v>
      </c>
      <c r="F1274" t="s">
        <v>4557</v>
      </c>
    </row>
    <row r="1275" spans="1:6" x14ac:dyDescent="0.2">
      <c r="A1275" t="s">
        <v>5561</v>
      </c>
      <c r="B1275" t="s">
        <v>6</v>
      </c>
      <c r="C1275" t="s">
        <v>5562</v>
      </c>
      <c r="D1275">
        <v>1</v>
      </c>
      <c r="E1275">
        <v>9</v>
      </c>
      <c r="F1275" t="s">
        <v>4557</v>
      </c>
    </row>
    <row r="1276" spans="1:6" x14ac:dyDescent="0.2">
      <c r="A1276" t="s">
        <v>3563</v>
      </c>
      <c r="B1276" t="s">
        <v>6</v>
      </c>
      <c r="C1276" t="s">
        <v>4566</v>
      </c>
      <c r="D1276">
        <v>1</v>
      </c>
      <c r="E1276">
        <v>8</v>
      </c>
      <c r="F1276" t="s">
        <v>4557</v>
      </c>
    </row>
    <row r="1277" spans="1:6" x14ac:dyDescent="0.2">
      <c r="A1277" t="s">
        <v>3564</v>
      </c>
      <c r="B1277" t="s">
        <v>6</v>
      </c>
      <c r="C1277" t="s">
        <v>4934</v>
      </c>
      <c r="D1277">
        <v>1</v>
      </c>
      <c r="E1277">
        <v>8</v>
      </c>
      <c r="F1277" t="s">
        <v>4557</v>
      </c>
    </row>
    <row r="1278" spans="1:6" x14ac:dyDescent="0.2">
      <c r="A1278" t="s">
        <v>3571</v>
      </c>
      <c r="B1278" t="s">
        <v>3570</v>
      </c>
      <c r="C1278" t="s">
        <v>5754</v>
      </c>
      <c r="D1278">
        <v>1</v>
      </c>
      <c r="E1278">
        <v>9</v>
      </c>
      <c r="F1278" t="s">
        <v>4557</v>
      </c>
    </row>
    <row r="1279" spans="1:6" x14ac:dyDescent="0.2">
      <c r="A1279" t="s">
        <v>3572</v>
      </c>
      <c r="B1279" t="s">
        <v>6</v>
      </c>
      <c r="C1279" t="s">
        <v>5304</v>
      </c>
      <c r="D1279">
        <v>1</v>
      </c>
      <c r="E1279">
        <v>13</v>
      </c>
      <c r="F1279" t="s">
        <v>4557</v>
      </c>
    </row>
    <row r="1280" spans="1:6" x14ac:dyDescent="0.2">
      <c r="A1280" t="s">
        <v>3573</v>
      </c>
      <c r="B1280" t="s">
        <v>6</v>
      </c>
      <c r="C1280" t="s">
        <v>4632</v>
      </c>
      <c r="D1280">
        <v>1</v>
      </c>
      <c r="E1280">
        <v>13</v>
      </c>
      <c r="F1280" t="s">
        <v>4557</v>
      </c>
    </row>
    <row r="1281" spans="1:6" x14ac:dyDescent="0.2">
      <c r="A1281" t="s">
        <v>5512</v>
      </c>
      <c r="B1281" t="s">
        <v>5513</v>
      </c>
      <c r="C1281" t="s">
        <v>5514</v>
      </c>
      <c r="D1281">
        <v>1</v>
      </c>
      <c r="E1281">
        <v>8</v>
      </c>
      <c r="F1281" t="s">
        <v>4557</v>
      </c>
    </row>
    <row r="1282" spans="1:6" x14ac:dyDescent="0.2">
      <c r="A1282" t="s">
        <v>3577</v>
      </c>
      <c r="B1282" t="s">
        <v>3576</v>
      </c>
      <c r="C1282" t="s">
        <v>5385</v>
      </c>
      <c r="D1282">
        <v>1</v>
      </c>
      <c r="E1282">
        <v>13</v>
      </c>
      <c r="F1282" t="s">
        <v>4557</v>
      </c>
    </row>
    <row r="1283" spans="1:6" x14ac:dyDescent="0.2">
      <c r="A1283" t="s">
        <v>3581</v>
      </c>
      <c r="B1283" t="s">
        <v>3580</v>
      </c>
      <c r="C1283" t="s">
        <v>4880</v>
      </c>
      <c r="D1283">
        <v>1</v>
      </c>
      <c r="E1283">
        <v>7</v>
      </c>
      <c r="F1283" t="s">
        <v>4557</v>
      </c>
    </row>
    <row r="1284" spans="1:6" x14ac:dyDescent="0.2">
      <c r="A1284" t="s">
        <v>3583</v>
      </c>
      <c r="B1284" t="s">
        <v>3582</v>
      </c>
      <c r="C1284" t="s">
        <v>4901</v>
      </c>
      <c r="D1284">
        <v>1</v>
      </c>
      <c r="E1284">
        <v>7</v>
      </c>
      <c r="F1284" t="s">
        <v>4557</v>
      </c>
    </row>
    <row r="1285" spans="1:6" x14ac:dyDescent="0.2">
      <c r="A1285" t="s">
        <v>5118</v>
      </c>
      <c r="B1285" t="s">
        <v>5119</v>
      </c>
      <c r="C1285" t="s">
        <v>5120</v>
      </c>
      <c r="D1285">
        <v>1</v>
      </c>
      <c r="E1285">
        <v>8</v>
      </c>
      <c r="F1285" t="s">
        <v>4557</v>
      </c>
    </row>
    <row r="1286" spans="1:6" x14ac:dyDescent="0.2">
      <c r="A1286" t="s">
        <v>3587</v>
      </c>
      <c r="B1286" t="s">
        <v>6</v>
      </c>
      <c r="C1286" t="s">
        <v>4568</v>
      </c>
      <c r="D1286">
        <v>1</v>
      </c>
      <c r="E1286">
        <v>4</v>
      </c>
      <c r="F1286" t="s">
        <v>4557</v>
      </c>
    </row>
    <row r="1287" spans="1:6" x14ac:dyDescent="0.2">
      <c r="A1287" t="s">
        <v>5201</v>
      </c>
      <c r="B1287" t="s">
        <v>5202</v>
      </c>
      <c r="C1287" t="s">
        <v>5203</v>
      </c>
      <c r="D1287">
        <v>1</v>
      </c>
      <c r="E1287">
        <v>9</v>
      </c>
      <c r="F1287" t="s">
        <v>4557</v>
      </c>
    </row>
    <row r="1288" spans="1:6" x14ac:dyDescent="0.2">
      <c r="A1288" t="s">
        <v>3590</v>
      </c>
      <c r="B1288" t="s">
        <v>6</v>
      </c>
      <c r="C1288" t="s">
        <v>4566</v>
      </c>
      <c r="D1288">
        <v>1</v>
      </c>
      <c r="E1288">
        <v>7</v>
      </c>
      <c r="F1288" t="s">
        <v>4557</v>
      </c>
    </row>
    <row r="1289" spans="1:6" x14ac:dyDescent="0.2">
      <c r="A1289" t="s">
        <v>3591</v>
      </c>
      <c r="B1289" t="s">
        <v>6</v>
      </c>
      <c r="C1289" t="s">
        <v>4566</v>
      </c>
      <c r="D1289">
        <v>1</v>
      </c>
      <c r="E1289">
        <v>8</v>
      </c>
      <c r="F1289" t="s">
        <v>4557</v>
      </c>
    </row>
    <row r="1290" spans="1:6" x14ac:dyDescent="0.2">
      <c r="A1290" t="s">
        <v>3593</v>
      </c>
      <c r="B1290" t="s">
        <v>3592</v>
      </c>
      <c r="C1290" t="s">
        <v>4634</v>
      </c>
      <c r="D1290">
        <v>1</v>
      </c>
      <c r="E1290">
        <v>7</v>
      </c>
      <c r="F1290" t="s">
        <v>4557</v>
      </c>
    </row>
    <row r="1291" spans="1:6" x14ac:dyDescent="0.2">
      <c r="A1291" t="s">
        <v>3594</v>
      </c>
      <c r="B1291" t="s">
        <v>6</v>
      </c>
      <c r="C1291" t="s">
        <v>4566</v>
      </c>
      <c r="D1291">
        <v>1</v>
      </c>
      <c r="E1291">
        <v>7</v>
      </c>
      <c r="F1291" t="s">
        <v>4557</v>
      </c>
    </row>
    <row r="1292" spans="1:6" x14ac:dyDescent="0.2">
      <c r="A1292" t="s">
        <v>3596</v>
      </c>
      <c r="B1292" t="s">
        <v>3595</v>
      </c>
      <c r="C1292" t="s">
        <v>5293</v>
      </c>
      <c r="D1292">
        <v>1</v>
      </c>
      <c r="E1292">
        <v>13</v>
      </c>
      <c r="F1292" t="s">
        <v>4557</v>
      </c>
    </row>
    <row r="1293" spans="1:6" x14ac:dyDescent="0.2">
      <c r="A1293" t="s">
        <v>3598</v>
      </c>
      <c r="B1293" t="s">
        <v>3597</v>
      </c>
      <c r="C1293" t="s">
        <v>5112</v>
      </c>
      <c r="D1293">
        <v>1</v>
      </c>
      <c r="E1293">
        <v>4</v>
      </c>
      <c r="F1293" t="s">
        <v>4557</v>
      </c>
    </row>
    <row r="1294" spans="1:6" x14ac:dyDescent="0.2">
      <c r="A1294" t="s">
        <v>3599</v>
      </c>
      <c r="B1294" t="s">
        <v>6</v>
      </c>
      <c r="C1294" t="s">
        <v>4559</v>
      </c>
      <c r="D1294">
        <v>1</v>
      </c>
      <c r="E1294">
        <v>13</v>
      </c>
      <c r="F1294" t="s">
        <v>4557</v>
      </c>
    </row>
    <row r="1295" spans="1:6" x14ac:dyDescent="0.2">
      <c r="A1295" t="s">
        <v>3601</v>
      </c>
      <c r="B1295" t="s">
        <v>3600</v>
      </c>
      <c r="C1295" t="s">
        <v>4741</v>
      </c>
      <c r="D1295">
        <v>1</v>
      </c>
      <c r="E1295">
        <v>8</v>
      </c>
      <c r="F1295" t="s">
        <v>4557</v>
      </c>
    </row>
    <row r="1296" spans="1:6" x14ac:dyDescent="0.2">
      <c r="A1296" t="s">
        <v>3609</v>
      </c>
      <c r="B1296" t="s">
        <v>3608</v>
      </c>
      <c r="C1296" t="s">
        <v>4939</v>
      </c>
      <c r="D1296">
        <v>1</v>
      </c>
      <c r="E1296">
        <v>7</v>
      </c>
      <c r="F1296" t="s">
        <v>4557</v>
      </c>
    </row>
    <row r="1297" spans="1:6" x14ac:dyDescent="0.2">
      <c r="A1297" t="s">
        <v>3611</v>
      </c>
      <c r="B1297" t="s">
        <v>3610</v>
      </c>
      <c r="C1297" t="s">
        <v>5135</v>
      </c>
      <c r="D1297">
        <v>1</v>
      </c>
      <c r="E1297">
        <v>6</v>
      </c>
      <c r="F1297" t="s">
        <v>4557</v>
      </c>
    </row>
    <row r="1298" spans="1:6" x14ac:dyDescent="0.2">
      <c r="A1298" t="s">
        <v>3618</v>
      </c>
      <c r="B1298" t="s">
        <v>3617</v>
      </c>
      <c r="C1298" t="s">
        <v>5328</v>
      </c>
      <c r="D1298">
        <v>1</v>
      </c>
      <c r="E1298">
        <v>3</v>
      </c>
      <c r="F1298" t="s">
        <v>4557</v>
      </c>
    </row>
    <row r="1299" spans="1:6" x14ac:dyDescent="0.2">
      <c r="A1299" t="s">
        <v>3620</v>
      </c>
      <c r="B1299" t="s">
        <v>3619</v>
      </c>
      <c r="C1299" t="s">
        <v>5357</v>
      </c>
      <c r="D1299">
        <v>1</v>
      </c>
      <c r="E1299">
        <v>3</v>
      </c>
      <c r="F1299" t="s">
        <v>4557</v>
      </c>
    </row>
    <row r="1300" spans="1:6" x14ac:dyDescent="0.2">
      <c r="A1300" t="s">
        <v>3622</v>
      </c>
      <c r="B1300" t="s">
        <v>3621</v>
      </c>
      <c r="C1300" t="s">
        <v>4738</v>
      </c>
      <c r="D1300">
        <v>1</v>
      </c>
      <c r="E1300">
        <v>3</v>
      </c>
      <c r="F1300" t="s">
        <v>4557</v>
      </c>
    </row>
    <row r="1301" spans="1:6" x14ac:dyDescent="0.2">
      <c r="A1301" t="s">
        <v>3624</v>
      </c>
      <c r="B1301" t="s">
        <v>3623</v>
      </c>
      <c r="C1301" t="s">
        <v>4779</v>
      </c>
      <c r="D1301">
        <v>1</v>
      </c>
      <c r="E1301">
        <v>3</v>
      </c>
      <c r="F1301" t="s">
        <v>4557</v>
      </c>
    </row>
    <row r="1302" spans="1:6" x14ac:dyDescent="0.2">
      <c r="A1302" t="s">
        <v>3626</v>
      </c>
      <c r="B1302" t="s">
        <v>3625</v>
      </c>
      <c r="C1302" t="s">
        <v>5086</v>
      </c>
      <c r="D1302">
        <v>1</v>
      </c>
      <c r="E1302">
        <v>13</v>
      </c>
      <c r="F1302" t="s">
        <v>4557</v>
      </c>
    </row>
    <row r="1303" spans="1:6" x14ac:dyDescent="0.2">
      <c r="A1303" t="s">
        <v>3630</v>
      </c>
      <c r="B1303" t="s">
        <v>3629</v>
      </c>
      <c r="C1303" t="s">
        <v>4598</v>
      </c>
      <c r="D1303">
        <v>1</v>
      </c>
      <c r="E1303">
        <v>13</v>
      </c>
      <c r="F1303" t="s">
        <v>4557</v>
      </c>
    </row>
    <row r="1304" spans="1:6" x14ac:dyDescent="0.2">
      <c r="A1304" t="s">
        <v>3632</v>
      </c>
      <c r="B1304" t="s">
        <v>3631</v>
      </c>
      <c r="C1304" t="s">
        <v>4790</v>
      </c>
      <c r="D1304">
        <v>1</v>
      </c>
      <c r="E1304">
        <v>3</v>
      </c>
      <c r="F1304" t="s">
        <v>4557</v>
      </c>
    </row>
    <row r="1305" spans="1:6" x14ac:dyDescent="0.2">
      <c r="A1305" t="s">
        <v>3634</v>
      </c>
      <c r="B1305" t="s">
        <v>3633</v>
      </c>
      <c r="C1305" t="s">
        <v>5566</v>
      </c>
      <c r="D1305">
        <v>1</v>
      </c>
      <c r="E1305">
        <v>3</v>
      </c>
      <c r="F1305" t="s">
        <v>4557</v>
      </c>
    </row>
    <row r="1306" spans="1:6" x14ac:dyDescent="0.2">
      <c r="A1306" t="s">
        <v>3642</v>
      </c>
      <c r="B1306" t="s">
        <v>3641</v>
      </c>
      <c r="C1306" t="s">
        <v>5168</v>
      </c>
      <c r="D1306">
        <v>1</v>
      </c>
      <c r="E1306">
        <v>3</v>
      </c>
      <c r="F1306" t="s">
        <v>4557</v>
      </c>
    </row>
    <row r="1307" spans="1:6" x14ac:dyDescent="0.2">
      <c r="A1307" t="s">
        <v>3644</v>
      </c>
      <c r="B1307" t="s">
        <v>3643</v>
      </c>
      <c r="C1307" t="s">
        <v>5276</v>
      </c>
      <c r="D1307">
        <v>1</v>
      </c>
      <c r="E1307">
        <v>3</v>
      </c>
      <c r="F1307" t="s">
        <v>4557</v>
      </c>
    </row>
    <row r="1308" spans="1:6" x14ac:dyDescent="0.2">
      <c r="A1308" t="s">
        <v>3646</v>
      </c>
      <c r="B1308" t="s">
        <v>6</v>
      </c>
      <c r="C1308" t="s">
        <v>4625</v>
      </c>
      <c r="D1308">
        <v>1</v>
      </c>
      <c r="E1308">
        <v>8</v>
      </c>
      <c r="F1308" t="s">
        <v>4557</v>
      </c>
    </row>
    <row r="1309" spans="1:6" x14ac:dyDescent="0.2">
      <c r="A1309" t="s">
        <v>5789</v>
      </c>
      <c r="B1309" t="s">
        <v>6</v>
      </c>
      <c r="C1309" t="s">
        <v>5766</v>
      </c>
      <c r="D1309">
        <v>1</v>
      </c>
      <c r="E1309">
        <v>10</v>
      </c>
      <c r="F1309" t="s">
        <v>4557</v>
      </c>
    </row>
    <row r="1310" spans="1:6" x14ac:dyDescent="0.2">
      <c r="A1310" t="s">
        <v>5249</v>
      </c>
      <c r="B1310" t="s">
        <v>6</v>
      </c>
      <c r="C1310" t="s">
        <v>4568</v>
      </c>
      <c r="D1310">
        <v>1</v>
      </c>
      <c r="E1310">
        <v>8</v>
      </c>
      <c r="F1310" t="s">
        <v>4557</v>
      </c>
    </row>
    <row r="1311" spans="1:6" x14ac:dyDescent="0.2">
      <c r="A1311" t="s">
        <v>3652</v>
      </c>
      <c r="B1311" t="s">
        <v>6</v>
      </c>
      <c r="C1311" t="s">
        <v>4642</v>
      </c>
      <c r="D1311">
        <v>1</v>
      </c>
      <c r="E1311">
        <v>8</v>
      </c>
      <c r="F1311" t="s">
        <v>4557</v>
      </c>
    </row>
    <row r="1312" spans="1:6" x14ac:dyDescent="0.2">
      <c r="A1312" t="s">
        <v>4912</v>
      </c>
      <c r="B1312" t="s">
        <v>6</v>
      </c>
      <c r="C1312" t="s">
        <v>4913</v>
      </c>
      <c r="D1312">
        <v>1</v>
      </c>
      <c r="E1312">
        <v>8</v>
      </c>
      <c r="F1312" t="s">
        <v>4557</v>
      </c>
    </row>
    <row r="1313" spans="1:6" x14ac:dyDescent="0.2">
      <c r="A1313" t="s">
        <v>5011</v>
      </c>
      <c r="B1313" t="s">
        <v>5012</v>
      </c>
      <c r="C1313" t="s">
        <v>5013</v>
      </c>
      <c r="D1313">
        <v>1</v>
      </c>
      <c r="E1313">
        <v>8</v>
      </c>
      <c r="F1313" t="s">
        <v>4557</v>
      </c>
    </row>
    <row r="1314" spans="1:6" x14ac:dyDescent="0.2">
      <c r="A1314" t="s">
        <v>3653</v>
      </c>
      <c r="B1314" t="s">
        <v>6</v>
      </c>
      <c r="C1314" t="s">
        <v>4566</v>
      </c>
      <c r="D1314">
        <v>1</v>
      </c>
      <c r="E1314">
        <v>13</v>
      </c>
      <c r="F1314" t="s">
        <v>4557</v>
      </c>
    </row>
    <row r="1315" spans="1:6" x14ac:dyDescent="0.2">
      <c r="A1315" t="s">
        <v>5713</v>
      </c>
      <c r="B1315" t="s">
        <v>6</v>
      </c>
      <c r="C1315" t="s">
        <v>5171</v>
      </c>
      <c r="D1315">
        <v>1</v>
      </c>
      <c r="E1315">
        <v>10</v>
      </c>
      <c r="F1315" t="s">
        <v>4557</v>
      </c>
    </row>
    <row r="1316" spans="1:6" x14ac:dyDescent="0.2">
      <c r="A1316" t="s">
        <v>3654</v>
      </c>
      <c r="B1316" t="s">
        <v>6</v>
      </c>
      <c r="C1316" t="s">
        <v>4566</v>
      </c>
      <c r="D1316">
        <v>1</v>
      </c>
      <c r="E1316">
        <v>9</v>
      </c>
      <c r="F1316" t="s">
        <v>4557</v>
      </c>
    </row>
    <row r="1317" spans="1:6" x14ac:dyDescent="0.2">
      <c r="A1317" t="s">
        <v>3655</v>
      </c>
      <c r="B1317" t="s">
        <v>6</v>
      </c>
      <c r="C1317" t="s">
        <v>4566</v>
      </c>
      <c r="D1317">
        <v>1</v>
      </c>
      <c r="E1317">
        <v>8</v>
      </c>
      <c r="F1317" t="s">
        <v>4557</v>
      </c>
    </row>
    <row r="1318" spans="1:6" x14ac:dyDescent="0.2">
      <c r="A1318" t="s">
        <v>3658</v>
      </c>
      <c r="B1318" t="s">
        <v>6</v>
      </c>
      <c r="C1318" t="s">
        <v>4566</v>
      </c>
      <c r="D1318">
        <v>1</v>
      </c>
      <c r="E1318">
        <v>7</v>
      </c>
      <c r="F1318" t="s">
        <v>4557</v>
      </c>
    </row>
    <row r="1319" spans="1:6" x14ac:dyDescent="0.2">
      <c r="A1319" t="s">
        <v>3659</v>
      </c>
      <c r="B1319" t="s">
        <v>6</v>
      </c>
      <c r="C1319" t="s">
        <v>4568</v>
      </c>
      <c r="D1319">
        <v>1</v>
      </c>
      <c r="E1319">
        <v>7</v>
      </c>
      <c r="F1319" t="s">
        <v>4557</v>
      </c>
    </row>
    <row r="1320" spans="1:6" x14ac:dyDescent="0.2">
      <c r="A1320" t="s">
        <v>3663</v>
      </c>
      <c r="B1320" t="s">
        <v>6</v>
      </c>
      <c r="C1320" t="s">
        <v>4755</v>
      </c>
      <c r="D1320">
        <v>1</v>
      </c>
      <c r="E1320">
        <v>9</v>
      </c>
      <c r="F1320" t="s">
        <v>4557</v>
      </c>
    </row>
    <row r="1321" spans="1:6" x14ac:dyDescent="0.2">
      <c r="A1321" t="s">
        <v>3670</v>
      </c>
      <c r="B1321" t="s">
        <v>3669</v>
      </c>
      <c r="C1321" t="s">
        <v>5277</v>
      </c>
      <c r="D1321">
        <v>1</v>
      </c>
      <c r="E1321">
        <v>4</v>
      </c>
      <c r="F1321" t="s">
        <v>4557</v>
      </c>
    </row>
    <row r="1322" spans="1:6" x14ac:dyDescent="0.2">
      <c r="A1322" t="s">
        <v>3671</v>
      </c>
      <c r="B1322" t="s">
        <v>6</v>
      </c>
      <c r="C1322" t="s">
        <v>5243</v>
      </c>
      <c r="D1322">
        <v>1</v>
      </c>
      <c r="E1322">
        <v>13</v>
      </c>
      <c r="F1322" t="s">
        <v>4557</v>
      </c>
    </row>
    <row r="1323" spans="1:6" x14ac:dyDescent="0.2">
      <c r="A1323" t="s">
        <v>3675</v>
      </c>
      <c r="B1323" t="s">
        <v>3674</v>
      </c>
      <c r="C1323" t="s">
        <v>5703</v>
      </c>
      <c r="D1323">
        <v>1</v>
      </c>
      <c r="E1323">
        <v>13</v>
      </c>
      <c r="F1323" t="s">
        <v>4557</v>
      </c>
    </row>
    <row r="1324" spans="1:6" x14ac:dyDescent="0.2">
      <c r="A1324" t="s">
        <v>3676</v>
      </c>
      <c r="B1324" t="s">
        <v>6</v>
      </c>
      <c r="C1324" t="s">
        <v>5714</v>
      </c>
      <c r="D1324">
        <v>1</v>
      </c>
      <c r="E1324">
        <v>10</v>
      </c>
      <c r="F1324" t="s">
        <v>4557</v>
      </c>
    </row>
    <row r="1325" spans="1:6" x14ac:dyDescent="0.2">
      <c r="A1325" t="s">
        <v>3679</v>
      </c>
      <c r="B1325" t="s">
        <v>3678</v>
      </c>
      <c r="C1325" t="s">
        <v>5438</v>
      </c>
      <c r="D1325">
        <v>1</v>
      </c>
      <c r="E1325">
        <v>12</v>
      </c>
      <c r="F1325" t="s">
        <v>4557</v>
      </c>
    </row>
    <row r="1326" spans="1:6" x14ac:dyDescent="0.2">
      <c r="A1326" t="s">
        <v>3680</v>
      </c>
      <c r="B1326" t="s">
        <v>6</v>
      </c>
      <c r="C1326" t="s">
        <v>4566</v>
      </c>
      <c r="D1326">
        <v>1</v>
      </c>
      <c r="E1326">
        <v>13</v>
      </c>
      <c r="F1326" t="s">
        <v>4557</v>
      </c>
    </row>
    <row r="1327" spans="1:6" x14ac:dyDescent="0.2">
      <c r="A1327" t="s">
        <v>3683</v>
      </c>
      <c r="B1327" t="s">
        <v>3682</v>
      </c>
      <c r="C1327" t="s">
        <v>5609</v>
      </c>
      <c r="D1327">
        <v>1</v>
      </c>
      <c r="E1327">
        <v>13</v>
      </c>
      <c r="F1327" t="s">
        <v>4557</v>
      </c>
    </row>
    <row r="1328" spans="1:6" x14ac:dyDescent="0.2">
      <c r="A1328" t="s">
        <v>3684</v>
      </c>
      <c r="B1328" t="s">
        <v>6</v>
      </c>
      <c r="C1328" t="s">
        <v>4829</v>
      </c>
      <c r="D1328">
        <v>1</v>
      </c>
      <c r="E1328">
        <v>6</v>
      </c>
      <c r="F1328" t="s">
        <v>4557</v>
      </c>
    </row>
    <row r="1329" spans="1:6" x14ac:dyDescent="0.2">
      <c r="A1329" t="s">
        <v>3685</v>
      </c>
      <c r="B1329" t="s">
        <v>6</v>
      </c>
      <c r="C1329" t="s">
        <v>4566</v>
      </c>
      <c r="D1329">
        <v>1</v>
      </c>
      <c r="E1329">
        <v>13</v>
      </c>
      <c r="F1329" t="s">
        <v>4557</v>
      </c>
    </row>
    <row r="1330" spans="1:6" x14ac:dyDescent="0.2">
      <c r="A1330" t="s">
        <v>5671</v>
      </c>
      <c r="B1330" t="s">
        <v>5672</v>
      </c>
      <c r="C1330" t="s">
        <v>5673</v>
      </c>
      <c r="D1330">
        <v>1</v>
      </c>
      <c r="E1330">
        <v>10</v>
      </c>
      <c r="F1330" t="s">
        <v>4557</v>
      </c>
    </row>
    <row r="1331" spans="1:6" x14ac:dyDescent="0.2">
      <c r="A1331" t="s">
        <v>3694</v>
      </c>
      <c r="B1331" t="s">
        <v>3693</v>
      </c>
      <c r="C1331" t="s">
        <v>4680</v>
      </c>
      <c r="D1331">
        <v>1</v>
      </c>
      <c r="E1331">
        <v>7</v>
      </c>
      <c r="F1331" t="s">
        <v>4557</v>
      </c>
    </row>
    <row r="1332" spans="1:6" x14ac:dyDescent="0.2">
      <c r="A1332" t="s">
        <v>3695</v>
      </c>
      <c r="B1332" t="s">
        <v>6</v>
      </c>
      <c r="C1332" t="s">
        <v>5369</v>
      </c>
      <c r="D1332">
        <v>1</v>
      </c>
      <c r="E1332">
        <v>3</v>
      </c>
      <c r="F1332" t="s">
        <v>4557</v>
      </c>
    </row>
    <row r="1333" spans="1:6" x14ac:dyDescent="0.2">
      <c r="A1333" t="s">
        <v>3699</v>
      </c>
      <c r="B1333" t="s">
        <v>3698</v>
      </c>
      <c r="C1333" t="s">
        <v>5348</v>
      </c>
      <c r="D1333">
        <v>1</v>
      </c>
      <c r="E1333">
        <v>6</v>
      </c>
      <c r="F1333" t="s">
        <v>4557</v>
      </c>
    </row>
    <row r="1334" spans="1:6" x14ac:dyDescent="0.2">
      <c r="A1334" t="s">
        <v>3705</v>
      </c>
      <c r="B1334" t="s">
        <v>6</v>
      </c>
      <c r="C1334" t="s">
        <v>4566</v>
      </c>
      <c r="D1334">
        <v>1</v>
      </c>
      <c r="E1334">
        <v>10</v>
      </c>
      <c r="F1334" t="s">
        <v>4557</v>
      </c>
    </row>
    <row r="1335" spans="1:6" x14ac:dyDescent="0.2">
      <c r="A1335" t="s">
        <v>3707</v>
      </c>
      <c r="B1335" t="s">
        <v>6</v>
      </c>
      <c r="C1335" t="s">
        <v>4566</v>
      </c>
      <c r="D1335">
        <v>1</v>
      </c>
      <c r="E1335">
        <v>10</v>
      </c>
      <c r="F1335" t="s">
        <v>4557</v>
      </c>
    </row>
    <row r="1336" spans="1:6" x14ac:dyDescent="0.2">
      <c r="A1336" t="s">
        <v>3710</v>
      </c>
      <c r="B1336" t="s">
        <v>6</v>
      </c>
      <c r="C1336" t="s">
        <v>4566</v>
      </c>
      <c r="D1336">
        <v>1</v>
      </c>
      <c r="E1336">
        <v>13</v>
      </c>
      <c r="F1336" t="s">
        <v>4557</v>
      </c>
    </row>
    <row r="1337" spans="1:6" x14ac:dyDescent="0.2">
      <c r="A1337" t="s">
        <v>3712</v>
      </c>
      <c r="B1337" t="s">
        <v>3711</v>
      </c>
      <c r="C1337" t="s">
        <v>4617</v>
      </c>
      <c r="D1337">
        <v>1</v>
      </c>
      <c r="E1337">
        <v>7</v>
      </c>
      <c r="F1337" t="s">
        <v>4557</v>
      </c>
    </row>
    <row r="1338" spans="1:6" x14ac:dyDescent="0.2">
      <c r="A1338" t="s">
        <v>3713</v>
      </c>
      <c r="B1338" t="s">
        <v>6</v>
      </c>
      <c r="C1338" t="s">
        <v>4709</v>
      </c>
      <c r="D1338">
        <v>1</v>
      </c>
      <c r="E1338">
        <v>7</v>
      </c>
      <c r="F1338" t="s">
        <v>4557</v>
      </c>
    </row>
    <row r="1339" spans="1:6" x14ac:dyDescent="0.2">
      <c r="A1339" t="s">
        <v>3721</v>
      </c>
      <c r="B1339" t="s">
        <v>6</v>
      </c>
      <c r="C1339" t="s">
        <v>4566</v>
      </c>
      <c r="D1339">
        <v>1</v>
      </c>
      <c r="E1339">
        <v>7</v>
      </c>
      <c r="F1339" t="s">
        <v>4557</v>
      </c>
    </row>
    <row r="1340" spans="1:6" x14ac:dyDescent="0.2">
      <c r="A1340" t="s">
        <v>3722</v>
      </c>
      <c r="B1340" t="s">
        <v>6</v>
      </c>
      <c r="C1340" t="s">
        <v>4586</v>
      </c>
      <c r="D1340">
        <v>1</v>
      </c>
      <c r="E1340">
        <v>7</v>
      </c>
      <c r="F1340" t="s">
        <v>4557</v>
      </c>
    </row>
    <row r="1341" spans="1:6" x14ac:dyDescent="0.2">
      <c r="A1341" t="s">
        <v>3725</v>
      </c>
      <c r="B1341" t="s">
        <v>6</v>
      </c>
      <c r="C1341" t="s">
        <v>4566</v>
      </c>
      <c r="D1341">
        <v>1</v>
      </c>
      <c r="E1341">
        <v>4</v>
      </c>
      <c r="F1341" t="s">
        <v>4557</v>
      </c>
    </row>
    <row r="1342" spans="1:6" x14ac:dyDescent="0.2">
      <c r="A1342" t="s">
        <v>3726</v>
      </c>
      <c r="B1342" t="s">
        <v>6</v>
      </c>
      <c r="C1342" t="s">
        <v>4566</v>
      </c>
      <c r="D1342">
        <v>1</v>
      </c>
      <c r="E1342">
        <v>12</v>
      </c>
      <c r="F1342" t="s">
        <v>4557</v>
      </c>
    </row>
    <row r="1343" spans="1:6" x14ac:dyDescent="0.2">
      <c r="A1343" t="s">
        <v>3727</v>
      </c>
      <c r="B1343" t="s">
        <v>6</v>
      </c>
      <c r="C1343" t="s">
        <v>4566</v>
      </c>
      <c r="D1343">
        <v>1</v>
      </c>
      <c r="E1343">
        <v>6</v>
      </c>
      <c r="F1343" t="s">
        <v>4557</v>
      </c>
    </row>
    <row r="1344" spans="1:6" x14ac:dyDescent="0.2">
      <c r="A1344" t="s">
        <v>3729</v>
      </c>
      <c r="B1344" t="s">
        <v>3728</v>
      </c>
      <c r="C1344" t="s">
        <v>4802</v>
      </c>
      <c r="D1344">
        <v>1</v>
      </c>
      <c r="E1344">
        <v>13</v>
      </c>
      <c r="F1344" t="s">
        <v>4557</v>
      </c>
    </row>
    <row r="1345" spans="1:6" x14ac:dyDescent="0.2">
      <c r="A1345" t="s">
        <v>3731</v>
      </c>
      <c r="B1345" t="s">
        <v>3730</v>
      </c>
      <c r="C1345" t="s">
        <v>5819</v>
      </c>
      <c r="D1345">
        <v>1</v>
      </c>
      <c r="E1345">
        <v>9</v>
      </c>
      <c r="F1345" t="s">
        <v>4557</v>
      </c>
    </row>
    <row r="1346" spans="1:6" x14ac:dyDescent="0.2">
      <c r="A1346" t="s">
        <v>3733</v>
      </c>
      <c r="B1346" t="s">
        <v>3732</v>
      </c>
      <c r="C1346" t="s">
        <v>4578</v>
      </c>
      <c r="D1346">
        <v>1</v>
      </c>
      <c r="E1346">
        <v>8</v>
      </c>
      <c r="F1346" t="s">
        <v>4557</v>
      </c>
    </row>
    <row r="1347" spans="1:6" x14ac:dyDescent="0.2">
      <c r="A1347" t="s">
        <v>3737</v>
      </c>
      <c r="B1347" t="s">
        <v>3736</v>
      </c>
      <c r="C1347" t="s">
        <v>5440</v>
      </c>
      <c r="D1347">
        <v>1</v>
      </c>
      <c r="E1347">
        <v>7</v>
      </c>
      <c r="F1347" t="s">
        <v>4557</v>
      </c>
    </row>
    <row r="1348" spans="1:6" x14ac:dyDescent="0.2">
      <c r="A1348" t="s">
        <v>3738</v>
      </c>
      <c r="B1348" t="s">
        <v>6</v>
      </c>
      <c r="C1348" t="s">
        <v>4562</v>
      </c>
      <c r="D1348">
        <v>1</v>
      </c>
      <c r="E1348">
        <v>7</v>
      </c>
      <c r="F1348" t="s">
        <v>4557</v>
      </c>
    </row>
    <row r="1349" spans="1:6" x14ac:dyDescent="0.2">
      <c r="A1349" t="s">
        <v>3740</v>
      </c>
      <c r="B1349" t="s">
        <v>3739</v>
      </c>
      <c r="C1349" t="s">
        <v>4569</v>
      </c>
      <c r="D1349">
        <v>1</v>
      </c>
      <c r="E1349">
        <v>7</v>
      </c>
      <c r="F1349" t="s">
        <v>4557</v>
      </c>
    </row>
    <row r="1350" spans="1:6" x14ac:dyDescent="0.2">
      <c r="A1350" t="s">
        <v>3742</v>
      </c>
      <c r="B1350" t="s">
        <v>3741</v>
      </c>
      <c r="C1350" t="s">
        <v>4582</v>
      </c>
      <c r="D1350">
        <v>1</v>
      </c>
      <c r="E1350">
        <v>7</v>
      </c>
      <c r="F1350" t="s">
        <v>4557</v>
      </c>
    </row>
    <row r="1351" spans="1:6" x14ac:dyDescent="0.2">
      <c r="A1351" t="s">
        <v>3744</v>
      </c>
      <c r="B1351" t="s">
        <v>3743</v>
      </c>
      <c r="C1351" t="s">
        <v>4599</v>
      </c>
      <c r="D1351">
        <v>1</v>
      </c>
      <c r="E1351">
        <v>8</v>
      </c>
      <c r="F1351" t="s">
        <v>4557</v>
      </c>
    </row>
    <row r="1352" spans="1:6" x14ac:dyDescent="0.2">
      <c r="A1352" t="s">
        <v>3751</v>
      </c>
      <c r="B1352" t="s">
        <v>6</v>
      </c>
      <c r="C1352" t="s">
        <v>4566</v>
      </c>
      <c r="D1352">
        <v>1</v>
      </c>
      <c r="E1352">
        <v>6</v>
      </c>
      <c r="F1352" t="s">
        <v>4557</v>
      </c>
    </row>
    <row r="1353" spans="1:6" x14ac:dyDescent="0.2">
      <c r="A1353" t="s">
        <v>5660</v>
      </c>
      <c r="B1353" t="s">
        <v>6</v>
      </c>
      <c r="C1353" t="s">
        <v>4566</v>
      </c>
      <c r="D1353">
        <v>1</v>
      </c>
      <c r="E1353">
        <v>3</v>
      </c>
      <c r="F1353" t="s">
        <v>4557</v>
      </c>
    </row>
    <row r="1354" spans="1:6" x14ac:dyDescent="0.2">
      <c r="A1354" t="s">
        <v>3753</v>
      </c>
      <c r="B1354" t="s">
        <v>3752</v>
      </c>
      <c r="C1354" t="s">
        <v>4685</v>
      </c>
      <c r="D1354">
        <v>1</v>
      </c>
      <c r="E1354">
        <v>7</v>
      </c>
      <c r="F1354" t="s">
        <v>4557</v>
      </c>
    </row>
    <row r="1355" spans="1:6" x14ac:dyDescent="0.2">
      <c r="A1355" t="s">
        <v>5044</v>
      </c>
      <c r="B1355" t="s">
        <v>6</v>
      </c>
      <c r="C1355" t="s">
        <v>5045</v>
      </c>
      <c r="D1355">
        <v>1</v>
      </c>
      <c r="E1355">
        <v>7</v>
      </c>
      <c r="F1355" t="s">
        <v>4557</v>
      </c>
    </row>
    <row r="1356" spans="1:6" x14ac:dyDescent="0.2">
      <c r="A1356" t="s">
        <v>3764</v>
      </c>
      <c r="B1356" t="s">
        <v>6</v>
      </c>
      <c r="C1356" t="s">
        <v>4935</v>
      </c>
      <c r="D1356">
        <v>1</v>
      </c>
      <c r="E1356">
        <v>7</v>
      </c>
      <c r="F1356" t="s">
        <v>4557</v>
      </c>
    </row>
    <row r="1357" spans="1:6" x14ac:dyDescent="0.2">
      <c r="A1357" t="s">
        <v>3766</v>
      </c>
      <c r="B1357" t="s">
        <v>6</v>
      </c>
      <c r="C1357" t="s">
        <v>4566</v>
      </c>
      <c r="D1357">
        <v>1</v>
      </c>
      <c r="E1357">
        <v>8</v>
      </c>
      <c r="F1357" t="s">
        <v>4557</v>
      </c>
    </row>
    <row r="1358" spans="1:6" x14ac:dyDescent="0.2">
      <c r="A1358" t="s">
        <v>3768</v>
      </c>
      <c r="B1358" t="s">
        <v>3767</v>
      </c>
      <c r="C1358" t="s">
        <v>5637</v>
      </c>
      <c r="D1358">
        <v>1</v>
      </c>
      <c r="E1358">
        <v>8</v>
      </c>
      <c r="F1358" t="s">
        <v>4557</v>
      </c>
    </row>
    <row r="1359" spans="1:6" x14ac:dyDescent="0.2">
      <c r="A1359" t="s">
        <v>3784</v>
      </c>
      <c r="B1359" t="s">
        <v>3783</v>
      </c>
      <c r="C1359" t="s">
        <v>5364</v>
      </c>
      <c r="D1359">
        <v>1</v>
      </c>
      <c r="E1359">
        <v>13</v>
      </c>
      <c r="F1359" t="s">
        <v>4557</v>
      </c>
    </row>
    <row r="1360" spans="1:6" x14ac:dyDescent="0.2">
      <c r="A1360" t="s">
        <v>3785</v>
      </c>
      <c r="B1360" t="s">
        <v>6</v>
      </c>
      <c r="C1360" t="s">
        <v>4566</v>
      </c>
      <c r="D1360">
        <v>1</v>
      </c>
      <c r="E1360">
        <v>13</v>
      </c>
      <c r="F1360" t="s">
        <v>4557</v>
      </c>
    </row>
    <row r="1361" spans="1:6" x14ac:dyDescent="0.2">
      <c r="A1361" t="s">
        <v>3787</v>
      </c>
      <c r="B1361" t="s">
        <v>3786</v>
      </c>
      <c r="C1361" t="s">
        <v>4963</v>
      </c>
      <c r="D1361">
        <v>1</v>
      </c>
      <c r="E1361">
        <v>7</v>
      </c>
      <c r="F1361" t="s">
        <v>4557</v>
      </c>
    </row>
    <row r="1362" spans="1:6" x14ac:dyDescent="0.2">
      <c r="A1362" t="s">
        <v>3788</v>
      </c>
      <c r="B1362" t="s">
        <v>6</v>
      </c>
      <c r="C1362" t="s">
        <v>4566</v>
      </c>
      <c r="D1362">
        <v>1</v>
      </c>
      <c r="E1362">
        <v>7</v>
      </c>
      <c r="F1362" t="s">
        <v>4557</v>
      </c>
    </row>
    <row r="1363" spans="1:6" x14ac:dyDescent="0.2">
      <c r="A1363" t="s">
        <v>3794</v>
      </c>
      <c r="B1363" t="s">
        <v>3793</v>
      </c>
      <c r="C1363" t="s">
        <v>4699</v>
      </c>
      <c r="D1363">
        <v>1</v>
      </c>
      <c r="E1363">
        <v>8</v>
      </c>
      <c r="F1363" t="s">
        <v>4557</v>
      </c>
    </row>
    <row r="1364" spans="1:6" x14ac:dyDescent="0.2">
      <c r="A1364" t="s">
        <v>3796</v>
      </c>
      <c r="B1364" t="s">
        <v>3795</v>
      </c>
      <c r="C1364" t="s">
        <v>4711</v>
      </c>
      <c r="D1364">
        <v>1</v>
      </c>
      <c r="E1364">
        <v>8</v>
      </c>
      <c r="F1364" t="s">
        <v>4557</v>
      </c>
    </row>
    <row r="1365" spans="1:6" x14ac:dyDescent="0.2">
      <c r="A1365" t="s">
        <v>3797</v>
      </c>
      <c r="B1365" t="s">
        <v>6</v>
      </c>
      <c r="C1365" t="s">
        <v>4669</v>
      </c>
      <c r="D1365">
        <v>1</v>
      </c>
      <c r="E1365">
        <v>8</v>
      </c>
      <c r="F1365" t="s">
        <v>4557</v>
      </c>
    </row>
    <row r="1366" spans="1:6" x14ac:dyDescent="0.2">
      <c r="A1366" t="s">
        <v>3799</v>
      </c>
      <c r="B1366" t="s">
        <v>3798</v>
      </c>
      <c r="C1366" t="s">
        <v>4737</v>
      </c>
      <c r="D1366">
        <v>1</v>
      </c>
      <c r="E1366">
        <v>8</v>
      </c>
      <c r="F1366" t="s">
        <v>4557</v>
      </c>
    </row>
    <row r="1367" spans="1:6" x14ac:dyDescent="0.2">
      <c r="A1367" t="s">
        <v>3800</v>
      </c>
      <c r="B1367" t="s">
        <v>6</v>
      </c>
      <c r="C1367" t="s">
        <v>4566</v>
      </c>
      <c r="D1367">
        <v>1</v>
      </c>
      <c r="E1367">
        <v>8</v>
      </c>
      <c r="F1367" t="s">
        <v>4557</v>
      </c>
    </row>
    <row r="1368" spans="1:6" x14ac:dyDescent="0.2">
      <c r="A1368" t="s">
        <v>3802</v>
      </c>
      <c r="B1368" t="s">
        <v>3801</v>
      </c>
      <c r="C1368" t="s">
        <v>5219</v>
      </c>
      <c r="D1368">
        <v>1</v>
      </c>
      <c r="E1368">
        <v>13</v>
      </c>
      <c r="F1368" t="s">
        <v>4557</v>
      </c>
    </row>
    <row r="1369" spans="1:6" x14ac:dyDescent="0.2">
      <c r="A1369" t="s">
        <v>5587</v>
      </c>
      <c r="B1369" t="s">
        <v>5588</v>
      </c>
      <c r="C1369" t="s">
        <v>5589</v>
      </c>
      <c r="D1369">
        <v>1</v>
      </c>
      <c r="E1369">
        <v>12</v>
      </c>
      <c r="F1369" t="s">
        <v>4557</v>
      </c>
    </row>
    <row r="1370" spans="1:6" x14ac:dyDescent="0.2">
      <c r="A1370" t="s">
        <v>3810</v>
      </c>
      <c r="B1370" t="s">
        <v>3809</v>
      </c>
      <c r="C1370" t="s">
        <v>5407</v>
      </c>
      <c r="D1370">
        <v>1</v>
      </c>
      <c r="E1370">
        <v>7</v>
      </c>
      <c r="F1370" t="s">
        <v>4557</v>
      </c>
    </row>
    <row r="1371" spans="1:6" x14ac:dyDescent="0.2">
      <c r="A1371" t="s">
        <v>3814</v>
      </c>
      <c r="B1371" t="s">
        <v>3813</v>
      </c>
      <c r="C1371" t="s">
        <v>4937</v>
      </c>
      <c r="D1371">
        <v>1</v>
      </c>
      <c r="E1371">
        <v>13</v>
      </c>
      <c r="F1371" t="s">
        <v>4557</v>
      </c>
    </row>
    <row r="1372" spans="1:6" x14ac:dyDescent="0.2">
      <c r="A1372" t="s">
        <v>5695</v>
      </c>
      <c r="B1372" t="s">
        <v>5696</v>
      </c>
      <c r="C1372" t="s">
        <v>5697</v>
      </c>
      <c r="D1372">
        <v>1</v>
      </c>
      <c r="E1372">
        <v>11</v>
      </c>
      <c r="F1372" t="s">
        <v>4557</v>
      </c>
    </row>
    <row r="1373" spans="1:6" x14ac:dyDescent="0.2">
      <c r="A1373" t="s">
        <v>3825</v>
      </c>
      <c r="B1373" t="s">
        <v>3824</v>
      </c>
      <c r="C1373" t="s">
        <v>5376</v>
      </c>
      <c r="D1373">
        <v>1</v>
      </c>
      <c r="E1373">
        <v>8</v>
      </c>
      <c r="F1373" t="s">
        <v>4557</v>
      </c>
    </row>
    <row r="1374" spans="1:6" x14ac:dyDescent="0.2">
      <c r="A1374" t="s">
        <v>3827</v>
      </c>
      <c r="B1374" t="s">
        <v>6</v>
      </c>
      <c r="C1374" t="s">
        <v>5446</v>
      </c>
      <c r="D1374">
        <v>1</v>
      </c>
      <c r="E1374">
        <v>7</v>
      </c>
      <c r="F1374" t="s">
        <v>4557</v>
      </c>
    </row>
    <row r="1375" spans="1:6" x14ac:dyDescent="0.2">
      <c r="A1375" t="s">
        <v>3830</v>
      </c>
      <c r="B1375" t="s">
        <v>3829</v>
      </c>
      <c r="C1375" t="s">
        <v>5107</v>
      </c>
      <c r="D1375">
        <v>1</v>
      </c>
      <c r="E1375">
        <v>3</v>
      </c>
      <c r="F1375" t="s">
        <v>4557</v>
      </c>
    </row>
    <row r="1376" spans="1:6" x14ac:dyDescent="0.2">
      <c r="A1376" t="s">
        <v>3832</v>
      </c>
      <c r="B1376" t="s">
        <v>3831</v>
      </c>
      <c r="C1376" t="s">
        <v>5208</v>
      </c>
      <c r="D1376">
        <v>1</v>
      </c>
      <c r="E1376">
        <v>12</v>
      </c>
      <c r="F1376" t="s">
        <v>4557</v>
      </c>
    </row>
    <row r="1377" spans="1:6" x14ac:dyDescent="0.2">
      <c r="A1377" t="s">
        <v>5772</v>
      </c>
      <c r="B1377" t="s">
        <v>5773</v>
      </c>
      <c r="C1377" t="s">
        <v>5774</v>
      </c>
      <c r="D1377">
        <v>1</v>
      </c>
      <c r="E1377">
        <v>8</v>
      </c>
      <c r="F1377" t="s">
        <v>4557</v>
      </c>
    </row>
    <row r="1378" spans="1:6" x14ac:dyDescent="0.2">
      <c r="A1378" t="s">
        <v>3846</v>
      </c>
      <c r="B1378" t="s">
        <v>3845</v>
      </c>
      <c r="C1378" t="s">
        <v>4698</v>
      </c>
      <c r="D1378">
        <v>1</v>
      </c>
      <c r="E1378">
        <v>3</v>
      </c>
      <c r="F1378" t="s">
        <v>4557</v>
      </c>
    </row>
    <row r="1379" spans="1:6" x14ac:dyDescent="0.2">
      <c r="A1379" t="s">
        <v>3849</v>
      </c>
      <c r="B1379" t="s">
        <v>3848</v>
      </c>
      <c r="C1379" t="s">
        <v>5491</v>
      </c>
      <c r="D1379">
        <v>1</v>
      </c>
      <c r="E1379">
        <v>12</v>
      </c>
      <c r="F1379" t="s">
        <v>4557</v>
      </c>
    </row>
    <row r="1380" spans="1:6" x14ac:dyDescent="0.2">
      <c r="A1380" t="s">
        <v>3853</v>
      </c>
      <c r="B1380" t="s">
        <v>3852</v>
      </c>
      <c r="C1380" t="s">
        <v>5294</v>
      </c>
      <c r="D1380">
        <v>1</v>
      </c>
      <c r="E1380">
        <v>12</v>
      </c>
      <c r="F1380" t="s">
        <v>4557</v>
      </c>
    </row>
    <row r="1381" spans="1:6" x14ac:dyDescent="0.2">
      <c r="A1381" t="s">
        <v>3854</v>
      </c>
      <c r="B1381" t="s">
        <v>6</v>
      </c>
      <c r="C1381" t="s">
        <v>5194</v>
      </c>
      <c r="D1381">
        <v>1</v>
      </c>
      <c r="E1381">
        <v>9</v>
      </c>
      <c r="F1381" t="s">
        <v>4557</v>
      </c>
    </row>
    <row r="1382" spans="1:6" x14ac:dyDescent="0.2">
      <c r="A1382" t="s">
        <v>3855</v>
      </c>
      <c r="B1382" t="s">
        <v>6</v>
      </c>
      <c r="C1382" t="s">
        <v>4586</v>
      </c>
      <c r="D1382">
        <v>1</v>
      </c>
      <c r="E1382">
        <v>3</v>
      </c>
      <c r="F1382" t="s">
        <v>4557</v>
      </c>
    </row>
    <row r="1383" spans="1:6" x14ac:dyDescent="0.2">
      <c r="A1383" t="s">
        <v>3858</v>
      </c>
      <c r="B1383" t="s">
        <v>6</v>
      </c>
      <c r="C1383" t="s">
        <v>4566</v>
      </c>
      <c r="D1383">
        <v>1</v>
      </c>
      <c r="E1383">
        <v>7</v>
      </c>
      <c r="F1383" t="s">
        <v>4557</v>
      </c>
    </row>
    <row r="1384" spans="1:6" x14ac:dyDescent="0.2">
      <c r="A1384" t="s">
        <v>3859</v>
      </c>
      <c r="B1384" t="s">
        <v>6</v>
      </c>
      <c r="C1384" t="s">
        <v>4566</v>
      </c>
      <c r="D1384">
        <v>1</v>
      </c>
      <c r="E1384">
        <v>7</v>
      </c>
      <c r="F1384" t="s">
        <v>4557</v>
      </c>
    </row>
    <row r="1385" spans="1:6" x14ac:dyDescent="0.2">
      <c r="A1385" t="s">
        <v>3861</v>
      </c>
      <c r="B1385" t="s">
        <v>3860</v>
      </c>
      <c r="C1385" t="s">
        <v>5127</v>
      </c>
      <c r="D1385">
        <v>1</v>
      </c>
      <c r="E1385">
        <v>4</v>
      </c>
      <c r="F1385" t="s">
        <v>4557</v>
      </c>
    </row>
    <row r="1386" spans="1:6" x14ac:dyDescent="0.2">
      <c r="A1386" t="s">
        <v>3865</v>
      </c>
      <c r="B1386" t="s">
        <v>3864</v>
      </c>
      <c r="C1386" t="s">
        <v>5467</v>
      </c>
      <c r="D1386">
        <v>1</v>
      </c>
      <c r="E1386">
        <v>4</v>
      </c>
      <c r="F1386" t="s">
        <v>4557</v>
      </c>
    </row>
    <row r="1387" spans="1:6" x14ac:dyDescent="0.2">
      <c r="A1387" t="s">
        <v>3866</v>
      </c>
      <c r="B1387" t="s">
        <v>6</v>
      </c>
      <c r="C1387" t="s">
        <v>5315</v>
      </c>
      <c r="D1387">
        <v>1</v>
      </c>
      <c r="E1387">
        <v>4</v>
      </c>
      <c r="F1387" t="s">
        <v>4557</v>
      </c>
    </row>
    <row r="1388" spans="1:6" x14ac:dyDescent="0.2">
      <c r="A1388" t="s">
        <v>5682</v>
      </c>
      <c r="B1388" t="s">
        <v>5683</v>
      </c>
      <c r="C1388" t="s">
        <v>5684</v>
      </c>
      <c r="D1388">
        <v>1</v>
      </c>
      <c r="E1388">
        <v>13</v>
      </c>
      <c r="F1388" t="s">
        <v>4557</v>
      </c>
    </row>
    <row r="1389" spans="1:6" x14ac:dyDescent="0.2">
      <c r="A1389" t="s">
        <v>3868</v>
      </c>
      <c r="B1389" t="s">
        <v>3867</v>
      </c>
      <c r="C1389" t="s">
        <v>5788</v>
      </c>
      <c r="D1389">
        <v>1</v>
      </c>
      <c r="E1389">
        <v>13</v>
      </c>
      <c r="F1389" t="s">
        <v>4557</v>
      </c>
    </row>
    <row r="1390" spans="1:6" x14ac:dyDescent="0.2">
      <c r="A1390" t="s">
        <v>3873</v>
      </c>
      <c r="B1390" t="s">
        <v>6</v>
      </c>
      <c r="C1390" t="s">
        <v>4566</v>
      </c>
      <c r="D1390">
        <v>1</v>
      </c>
      <c r="E1390">
        <v>13</v>
      </c>
      <c r="F1390" t="s">
        <v>4557</v>
      </c>
    </row>
    <row r="1391" spans="1:6" x14ac:dyDescent="0.2">
      <c r="A1391" t="s">
        <v>3874</v>
      </c>
      <c r="B1391" t="s">
        <v>6</v>
      </c>
      <c r="C1391" t="s">
        <v>5373</v>
      </c>
      <c r="D1391">
        <v>1</v>
      </c>
      <c r="E1391">
        <v>11</v>
      </c>
      <c r="F1391" t="s">
        <v>4557</v>
      </c>
    </row>
    <row r="1392" spans="1:6" x14ac:dyDescent="0.2">
      <c r="A1392" t="s">
        <v>3875</v>
      </c>
      <c r="B1392" t="s">
        <v>6</v>
      </c>
      <c r="C1392" t="s">
        <v>4566</v>
      </c>
      <c r="D1392">
        <v>1</v>
      </c>
      <c r="E1392">
        <v>7</v>
      </c>
      <c r="F1392" t="s">
        <v>4557</v>
      </c>
    </row>
    <row r="1393" spans="1:6" x14ac:dyDescent="0.2">
      <c r="A1393" t="s">
        <v>3883</v>
      </c>
      <c r="B1393" t="s">
        <v>6</v>
      </c>
      <c r="C1393" t="s">
        <v>4588</v>
      </c>
      <c r="D1393">
        <v>1</v>
      </c>
      <c r="E1393">
        <v>7</v>
      </c>
      <c r="F1393" t="s">
        <v>4557</v>
      </c>
    </row>
    <row r="1394" spans="1:6" x14ac:dyDescent="0.2">
      <c r="A1394" t="s">
        <v>5602</v>
      </c>
      <c r="B1394" t="s">
        <v>5603</v>
      </c>
      <c r="C1394" t="s">
        <v>5604</v>
      </c>
      <c r="D1394">
        <v>1</v>
      </c>
      <c r="E1394">
        <v>10</v>
      </c>
      <c r="F1394" t="s">
        <v>4557</v>
      </c>
    </row>
    <row r="1395" spans="1:6" x14ac:dyDescent="0.2">
      <c r="A1395" t="s">
        <v>5173</v>
      </c>
      <c r="B1395" t="s">
        <v>5174</v>
      </c>
      <c r="C1395" t="s">
        <v>5175</v>
      </c>
      <c r="D1395">
        <v>1</v>
      </c>
      <c r="E1395">
        <v>8</v>
      </c>
      <c r="F1395" t="s">
        <v>4557</v>
      </c>
    </row>
    <row r="1396" spans="1:6" x14ac:dyDescent="0.2">
      <c r="A1396" t="s">
        <v>3891</v>
      </c>
      <c r="B1396" t="s">
        <v>3890</v>
      </c>
      <c r="C1396" t="s">
        <v>5771</v>
      </c>
      <c r="D1396">
        <v>1</v>
      </c>
      <c r="E1396">
        <v>11</v>
      </c>
      <c r="F1396" t="s">
        <v>4557</v>
      </c>
    </row>
    <row r="1397" spans="1:6" x14ac:dyDescent="0.2">
      <c r="A1397" t="s">
        <v>4648</v>
      </c>
      <c r="B1397" t="s">
        <v>6</v>
      </c>
      <c r="C1397" t="s">
        <v>4649</v>
      </c>
      <c r="D1397">
        <v>1</v>
      </c>
      <c r="E1397">
        <v>7</v>
      </c>
      <c r="F1397" t="s">
        <v>4557</v>
      </c>
    </row>
    <row r="1398" spans="1:6" x14ac:dyDescent="0.2">
      <c r="A1398" t="s">
        <v>3898</v>
      </c>
      <c r="B1398" t="s">
        <v>3897</v>
      </c>
      <c r="C1398" t="s">
        <v>5549</v>
      </c>
      <c r="D1398">
        <v>1</v>
      </c>
      <c r="E1398">
        <v>8</v>
      </c>
      <c r="F1398" t="s">
        <v>4557</v>
      </c>
    </row>
    <row r="1399" spans="1:6" x14ac:dyDescent="0.2">
      <c r="A1399" t="s">
        <v>5420</v>
      </c>
      <c r="B1399" t="s">
        <v>5421</v>
      </c>
      <c r="C1399" t="s">
        <v>5422</v>
      </c>
      <c r="D1399">
        <v>1</v>
      </c>
      <c r="E1399">
        <v>7</v>
      </c>
      <c r="F1399" t="s">
        <v>4557</v>
      </c>
    </row>
    <row r="1400" spans="1:6" x14ac:dyDescent="0.2">
      <c r="A1400" t="s">
        <v>5563</v>
      </c>
      <c r="B1400" t="s">
        <v>5564</v>
      </c>
      <c r="C1400" t="s">
        <v>5565</v>
      </c>
      <c r="D1400">
        <v>1</v>
      </c>
      <c r="E1400">
        <v>7</v>
      </c>
      <c r="F1400" t="s">
        <v>4557</v>
      </c>
    </row>
    <row r="1401" spans="1:6" x14ac:dyDescent="0.2">
      <c r="A1401" t="s">
        <v>3906</v>
      </c>
      <c r="B1401" t="s">
        <v>6</v>
      </c>
      <c r="C1401" t="s">
        <v>4647</v>
      </c>
      <c r="D1401">
        <v>1</v>
      </c>
      <c r="E1401">
        <v>9</v>
      </c>
      <c r="F1401" t="s">
        <v>4557</v>
      </c>
    </row>
    <row r="1402" spans="1:6" x14ac:dyDescent="0.2">
      <c r="A1402" t="s">
        <v>3908</v>
      </c>
      <c r="B1402" t="s">
        <v>3907</v>
      </c>
      <c r="C1402" t="s">
        <v>4828</v>
      </c>
      <c r="D1402">
        <v>1</v>
      </c>
      <c r="E1402">
        <v>7</v>
      </c>
      <c r="F1402" t="s">
        <v>4557</v>
      </c>
    </row>
    <row r="1403" spans="1:6" x14ac:dyDescent="0.2">
      <c r="A1403" t="s">
        <v>3910</v>
      </c>
      <c r="B1403" t="s">
        <v>3909</v>
      </c>
      <c r="C1403" t="s">
        <v>4612</v>
      </c>
      <c r="D1403">
        <v>1</v>
      </c>
      <c r="E1403">
        <v>7</v>
      </c>
      <c r="F1403" t="s">
        <v>4557</v>
      </c>
    </row>
    <row r="1404" spans="1:6" x14ac:dyDescent="0.2">
      <c r="A1404" t="s">
        <v>3914</v>
      </c>
      <c r="B1404" t="s">
        <v>3913</v>
      </c>
      <c r="C1404" t="s">
        <v>5073</v>
      </c>
      <c r="D1404">
        <v>1</v>
      </c>
      <c r="E1404">
        <v>5</v>
      </c>
      <c r="F1404" t="s">
        <v>4557</v>
      </c>
    </row>
    <row r="1405" spans="1:6" x14ac:dyDescent="0.2">
      <c r="A1405" t="s">
        <v>3916</v>
      </c>
      <c r="B1405" t="s">
        <v>3915</v>
      </c>
      <c r="C1405" t="s">
        <v>5748</v>
      </c>
      <c r="D1405">
        <v>1</v>
      </c>
      <c r="E1405">
        <v>7</v>
      </c>
      <c r="F1405" t="s">
        <v>4557</v>
      </c>
    </row>
    <row r="1406" spans="1:6" x14ac:dyDescent="0.2">
      <c r="A1406" t="s">
        <v>3917</v>
      </c>
      <c r="B1406" t="s">
        <v>6</v>
      </c>
      <c r="C1406" t="s">
        <v>4566</v>
      </c>
      <c r="D1406">
        <v>1</v>
      </c>
      <c r="E1406">
        <v>7</v>
      </c>
      <c r="F1406" t="s">
        <v>4557</v>
      </c>
    </row>
    <row r="1407" spans="1:6" x14ac:dyDescent="0.2">
      <c r="A1407" t="s">
        <v>3918</v>
      </c>
      <c r="B1407" t="s">
        <v>6</v>
      </c>
      <c r="C1407" t="s">
        <v>5656</v>
      </c>
      <c r="D1407">
        <v>1</v>
      </c>
      <c r="E1407">
        <v>7</v>
      </c>
      <c r="F1407" t="s">
        <v>4557</v>
      </c>
    </row>
    <row r="1408" spans="1:6" x14ac:dyDescent="0.2">
      <c r="A1408" t="s">
        <v>3920</v>
      </c>
      <c r="B1408" t="s">
        <v>3919</v>
      </c>
      <c r="C1408" t="s">
        <v>5033</v>
      </c>
      <c r="D1408">
        <v>1</v>
      </c>
      <c r="E1408">
        <v>7</v>
      </c>
      <c r="F1408" t="s">
        <v>4557</v>
      </c>
    </row>
    <row r="1409" spans="1:6" x14ac:dyDescent="0.2">
      <c r="A1409" t="s">
        <v>3922</v>
      </c>
      <c r="B1409" t="s">
        <v>3921</v>
      </c>
      <c r="C1409" t="s">
        <v>4587</v>
      </c>
      <c r="D1409">
        <v>1</v>
      </c>
      <c r="E1409">
        <v>8</v>
      </c>
      <c r="F1409" t="s">
        <v>4557</v>
      </c>
    </row>
    <row r="1410" spans="1:6" x14ac:dyDescent="0.2">
      <c r="A1410" t="s">
        <v>3924</v>
      </c>
      <c r="B1410" t="s">
        <v>3923</v>
      </c>
      <c r="C1410" t="s">
        <v>5712</v>
      </c>
      <c r="D1410">
        <v>1</v>
      </c>
      <c r="E1410">
        <v>7</v>
      </c>
      <c r="F1410" t="s">
        <v>4557</v>
      </c>
    </row>
    <row r="1411" spans="1:6" x14ac:dyDescent="0.2">
      <c r="A1411" t="s">
        <v>3926</v>
      </c>
      <c r="B1411" t="s">
        <v>3925</v>
      </c>
      <c r="C1411" t="s">
        <v>4623</v>
      </c>
      <c r="D1411">
        <v>1</v>
      </c>
      <c r="E1411">
        <v>8</v>
      </c>
      <c r="F1411" t="s">
        <v>4557</v>
      </c>
    </row>
    <row r="1412" spans="1:6" x14ac:dyDescent="0.2">
      <c r="A1412" t="s">
        <v>3931</v>
      </c>
      <c r="B1412" t="s">
        <v>6</v>
      </c>
      <c r="C1412" t="s">
        <v>4566</v>
      </c>
      <c r="D1412">
        <v>1</v>
      </c>
      <c r="E1412">
        <v>13</v>
      </c>
      <c r="F1412" t="s">
        <v>4557</v>
      </c>
    </row>
    <row r="1413" spans="1:6" x14ac:dyDescent="0.2">
      <c r="A1413" t="s">
        <v>3932</v>
      </c>
      <c r="B1413" t="s">
        <v>6</v>
      </c>
      <c r="C1413" t="s">
        <v>4566</v>
      </c>
      <c r="D1413">
        <v>1</v>
      </c>
      <c r="E1413">
        <v>13</v>
      </c>
      <c r="F1413" t="s">
        <v>4557</v>
      </c>
    </row>
    <row r="1414" spans="1:6" x14ac:dyDescent="0.2">
      <c r="A1414" t="s">
        <v>3938</v>
      </c>
      <c r="B1414" t="s">
        <v>6</v>
      </c>
      <c r="C1414" t="s">
        <v>4566</v>
      </c>
      <c r="D1414">
        <v>1</v>
      </c>
      <c r="E1414">
        <v>13</v>
      </c>
      <c r="F1414" t="s">
        <v>4557</v>
      </c>
    </row>
    <row r="1415" spans="1:6" x14ac:dyDescent="0.2">
      <c r="A1415" t="s">
        <v>3942</v>
      </c>
      <c r="B1415" t="s">
        <v>6</v>
      </c>
      <c r="C1415" t="s">
        <v>4632</v>
      </c>
      <c r="D1415">
        <v>1</v>
      </c>
      <c r="E1415">
        <v>13</v>
      </c>
      <c r="F1415" t="s">
        <v>4557</v>
      </c>
    </row>
    <row r="1416" spans="1:6" x14ac:dyDescent="0.2">
      <c r="A1416" t="s">
        <v>5156</v>
      </c>
      <c r="B1416" t="s">
        <v>6</v>
      </c>
      <c r="C1416" t="s">
        <v>5157</v>
      </c>
      <c r="D1416">
        <v>1</v>
      </c>
      <c r="E1416">
        <v>13</v>
      </c>
      <c r="F1416" t="s">
        <v>4557</v>
      </c>
    </row>
    <row r="1417" spans="1:6" x14ac:dyDescent="0.2">
      <c r="A1417" t="s">
        <v>3948</v>
      </c>
      <c r="B1417" t="s">
        <v>3947</v>
      </c>
      <c r="C1417" t="s">
        <v>5799</v>
      </c>
      <c r="D1417">
        <v>1</v>
      </c>
      <c r="E1417">
        <v>8</v>
      </c>
      <c r="F1417" t="s">
        <v>4557</v>
      </c>
    </row>
    <row r="1418" spans="1:6" x14ac:dyDescent="0.2">
      <c r="A1418" t="s">
        <v>5807</v>
      </c>
      <c r="B1418" t="s">
        <v>5808</v>
      </c>
      <c r="C1418" t="s">
        <v>5809</v>
      </c>
      <c r="D1418">
        <v>1</v>
      </c>
      <c r="E1418">
        <v>12</v>
      </c>
      <c r="F1418" t="s">
        <v>4557</v>
      </c>
    </row>
    <row r="1419" spans="1:6" x14ac:dyDescent="0.2">
      <c r="A1419" t="s">
        <v>3962</v>
      </c>
      <c r="B1419" t="s">
        <v>3961</v>
      </c>
      <c r="C1419" t="s">
        <v>5622</v>
      </c>
      <c r="D1419">
        <v>1</v>
      </c>
      <c r="E1419">
        <v>7</v>
      </c>
      <c r="F1419" t="s">
        <v>4557</v>
      </c>
    </row>
    <row r="1420" spans="1:6" x14ac:dyDescent="0.2">
      <c r="A1420" t="s">
        <v>3964</v>
      </c>
      <c r="B1420" t="s">
        <v>3963</v>
      </c>
      <c r="C1420" t="s">
        <v>5744</v>
      </c>
      <c r="D1420">
        <v>1</v>
      </c>
      <c r="E1420">
        <v>8</v>
      </c>
      <c r="F1420" t="s">
        <v>4557</v>
      </c>
    </row>
    <row r="1421" spans="1:6" x14ac:dyDescent="0.2">
      <c r="A1421" t="s">
        <v>3966</v>
      </c>
      <c r="B1421" t="s">
        <v>3965</v>
      </c>
      <c r="C1421" t="s">
        <v>5316</v>
      </c>
      <c r="D1421">
        <v>1</v>
      </c>
      <c r="E1421">
        <v>8</v>
      </c>
      <c r="F1421" t="s">
        <v>4557</v>
      </c>
    </row>
    <row r="1422" spans="1:6" x14ac:dyDescent="0.2">
      <c r="A1422" t="s">
        <v>3968</v>
      </c>
      <c r="B1422" t="s">
        <v>3967</v>
      </c>
      <c r="C1422" t="s">
        <v>4676</v>
      </c>
      <c r="D1422">
        <v>1</v>
      </c>
      <c r="E1422">
        <v>8</v>
      </c>
      <c r="F1422" t="s">
        <v>4557</v>
      </c>
    </row>
    <row r="1423" spans="1:6" x14ac:dyDescent="0.2">
      <c r="A1423" t="s">
        <v>3970</v>
      </c>
      <c r="B1423" t="s">
        <v>3969</v>
      </c>
      <c r="C1423" t="s">
        <v>4653</v>
      </c>
      <c r="D1423">
        <v>1</v>
      </c>
      <c r="E1423">
        <v>8</v>
      </c>
      <c r="F1423" t="s">
        <v>4557</v>
      </c>
    </row>
    <row r="1424" spans="1:6" x14ac:dyDescent="0.2">
      <c r="A1424" t="s">
        <v>3974</v>
      </c>
      <c r="B1424" t="s">
        <v>3973</v>
      </c>
      <c r="C1424" t="s">
        <v>5363</v>
      </c>
      <c r="D1424">
        <v>1</v>
      </c>
      <c r="E1424">
        <v>12</v>
      </c>
      <c r="F1424" t="s">
        <v>4557</v>
      </c>
    </row>
    <row r="1425" spans="1:6" x14ac:dyDescent="0.2">
      <c r="A1425" t="s">
        <v>3975</v>
      </c>
      <c r="B1425" t="s">
        <v>6</v>
      </c>
      <c r="C1425" t="s">
        <v>4566</v>
      </c>
      <c r="D1425">
        <v>1</v>
      </c>
      <c r="E1425">
        <v>9</v>
      </c>
      <c r="F1425" t="s">
        <v>4557</v>
      </c>
    </row>
    <row r="1426" spans="1:6" x14ac:dyDescent="0.2">
      <c r="A1426" t="s">
        <v>5393</v>
      </c>
      <c r="B1426" t="s">
        <v>5394</v>
      </c>
      <c r="C1426" t="s">
        <v>5395</v>
      </c>
      <c r="D1426">
        <v>1</v>
      </c>
      <c r="E1426">
        <v>10</v>
      </c>
      <c r="F1426" t="s">
        <v>4557</v>
      </c>
    </row>
    <row r="1427" spans="1:6" x14ac:dyDescent="0.2">
      <c r="A1427" t="s">
        <v>3977</v>
      </c>
      <c r="B1427" t="s">
        <v>3976</v>
      </c>
      <c r="C1427" t="s">
        <v>5740</v>
      </c>
      <c r="D1427">
        <v>1</v>
      </c>
      <c r="E1427">
        <v>8</v>
      </c>
      <c r="F1427" t="s">
        <v>4557</v>
      </c>
    </row>
    <row r="1428" spans="1:6" x14ac:dyDescent="0.2">
      <c r="A1428" t="s">
        <v>3983</v>
      </c>
      <c r="B1428" t="s">
        <v>6</v>
      </c>
      <c r="C1428" t="s">
        <v>5398</v>
      </c>
      <c r="D1428">
        <v>1</v>
      </c>
      <c r="E1428">
        <v>8</v>
      </c>
      <c r="F1428" t="s">
        <v>4557</v>
      </c>
    </row>
    <row r="1429" spans="1:6" x14ac:dyDescent="0.2">
      <c r="A1429" t="s">
        <v>3989</v>
      </c>
      <c r="B1429" t="s">
        <v>6</v>
      </c>
      <c r="C1429" t="s">
        <v>4566</v>
      </c>
      <c r="D1429">
        <v>1</v>
      </c>
      <c r="E1429">
        <v>7</v>
      </c>
      <c r="F1429" t="s">
        <v>4557</v>
      </c>
    </row>
    <row r="1430" spans="1:6" x14ac:dyDescent="0.2">
      <c r="A1430" t="s">
        <v>3991</v>
      </c>
      <c r="B1430" t="s">
        <v>3990</v>
      </c>
      <c r="C1430" t="s">
        <v>5835</v>
      </c>
      <c r="D1430">
        <v>1</v>
      </c>
      <c r="E1430">
        <v>4</v>
      </c>
      <c r="F1430" t="s">
        <v>4557</v>
      </c>
    </row>
    <row r="1431" spans="1:6" x14ac:dyDescent="0.2">
      <c r="A1431" t="s">
        <v>3992</v>
      </c>
      <c r="B1431" t="s">
        <v>6</v>
      </c>
      <c r="C1431" t="s">
        <v>4566</v>
      </c>
      <c r="D1431">
        <v>1</v>
      </c>
      <c r="E1431">
        <v>8</v>
      </c>
      <c r="F1431" t="s">
        <v>4557</v>
      </c>
    </row>
    <row r="1432" spans="1:6" x14ac:dyDescent="0.2">
      <c r="A1432" t="s">
        <v>3993</v>
      </c>
      <c r="B1432" t="s">
        <v>6</v>
      </c>
      <c r="C1432" t="s">
        <v>5455</v>
      </c>
      <c r="D1432">
        <v>1</v>
      </c>
      <c r="E1432">
        <v>13</v>
      </c>
      <c r="F1432" t="s">
        <v>4557</v>
      </c>
    </row>
    <row r="1433" spans="1:6" x14ac:dyDescent="0.2">
      <c r="A1433" t="s">
        <v>3996</v>
      </c>
      <c r="B1433" t="s">
        <v>3995</v>
      </c>
      <c r="C1433" t="s">
        <v>4759</v>
      </c>
      <c r="D1433">
        <v>1</v>
      </c>
      <c r="E1433">
        <v>3</v>
      </c>
      <c r="F1433" t="s">
        <v>4557</v>
      </c>
    </row>
    <row r="1434" spans="1:6" x14ac:dyDescent="0.2">
      <c r="A1434" t="s">
        <v>3998</v>
      </c>
      <c r="B1434" t="s">
        <v>3997</v>
      </c>
      <c r="C1434" t="s">
        <v>4678</v>
      </c>
      <c r="D1434">
        <v>1</v>
      </c>
      <c r="E1434">
        <v>13</v>
      </c>
      <c r="F1434" t="s">
        <v>4557</v>
      </c>
    </row>
    <row r="1435" spans="1:6" x14ac:dyDescent="0.2">
      <c r="A1435" t="s">
        <v>4000</v>
      </c>
      <c r="B1435" t="s">
        <v>3999</v>
      </c>
      <c r="C1435" t="s">
        <v>4757</v>
      </c>
      <c r="D1435">
        <v>1</v>
      </c>
      <c r="E1435">
        <v>3</v>
      </c>
      <c r="F1435" t="s">
        <v>4557</v>
      </c>
    </row>
    <row r="1436" spans="1:6" x14ac:dyDescent="0.2">
      <c r="A1436" t="s">
        <v>4004</v>
      </c>
      <c r="B1436" t="s">
        <v>4003</v>
      </c>
      <c r="C1436" t="s">
        <v>5056</v>
      </c>
      <c r="D1436">
        <v>1</v>
      </c>
      <c r="E1436">
        <v>13</v>
      </c>
      <c r="F1436" t="s">
        <v>4557</v>
      </c>
    </row>
    <row r="1437" spans="1:6" x14ac:dyDescent="0.2">
      <c r="A1437" t="s">
        <v>4008</v>
      </c>
      <c r="B1437" t="s">
        <v>4007</v>
      </c>
      <c r="C1437" t="s">
        <v>5594</v>
      </c>
      <c r="D1437">
        <v>1</v>
      </c>
      <c r="E1437">
        <v>3</v>
      </c>
      <c r="F1437" t="s">
        <v>4557</v>
      </c>
    </row>
    <row r="1438" spans="1:6" x14ac:dyDescent="0.2">
      <c r="A1438" t="s">
        <v>4013</v>
      </c>
      <c r="B1438" t="s">
        <v>4012</v>
      </c>
      <c r="C1438" t="s">
        <v>5834</v>
      </c>
      <c r="D1438">
        <v>1</v>
      </c>
      <c r="E1438">
        <v>13</v>
      </c>
      <c r="F1438" t="s">
        <v>4557</v>
      </c>
    </row>
    <row r="1439" spans="1:6" x14ac:dyDescent="0.2">
      <c r="A1439" t="s">
        <v>4017</v>
      </c>
      <c r="B1439" t="s">
        <v>4016</v>
      </c>
      <c r="C1439" t="s">
        <v>5389</v>
      </c>
      <c r="D1439">
        <v>1</v>
      </c>
      <c r="E1439">
        <v>12</v>
      </c>
      <c r="F1439" t="s">
        <v>4557</v>
      </c>
    </row>
    <row r="1440" spans="1:6" x14ac:dyDescent="0.2">
      <c r="A1440" t="s">
        <v>4019</v>
      </c>
      <c r="B1440" t="s">
        <v>4018</v>
      </c>
      <c r="C1440" t="s">
        <v>5725</v>
      </c>
      <c r="D1440">
        <v>1</v>
      </c>
      <c r="E1440">
        <v>5</v>
      </c>
      <c r="F1440" t="s">
        <v>4557</v>
      </c>
    </row>
    <row r="1441" spans="1:6" x14ac:dyDescent="0.2">
      <c r="A1441" t="s">
        <v>4021</v>
      </c>
      <c r="B1441" t="s">
        <v>4020</v>
      </c>
      <c r="C1441" t="s">
        <v>5193</v>
      </c>
      <c r="D1441">
        <v>1</v>
      </c>
      <c r="E1441">
        <v>13</v>
      </c>
      <c r="F1441" t="s">
        <v>4557</v>
      </c>
    </row>
    <row r="1442" spans="1:6" x14ac:dyDescent="0.2">
      <c r="A1442" t="s">
        <v>4024</v>
      </c>
      <c r="B1442" t="s">
        <v>6</v>
      </c>
      <c r="C1442" t="s">
        <v>4566</v>
      </c>
      <c r="D1442">
        <v>1</v>
      </c>
      <c r="E1442">
        <v>13</v>
      </c>
      <c r="F1442" t="s">
        <v>4557</v>
      </c>
    </row>
    <row r="1443" spans="1:6" x14ac:dyDescent="0.2">
      <c r="A1443" t="s">
        <v>4028</v>
      </c>
      <c r="B1443" t="s">
        <v>4027</v>
      </c>
      <c r="C1443" t="s">
        <v>5248</v>
      </c>
      <c r="D1443">
        <v>1</v>
      </c>
      <c r="E1443">
        <v>4</v>
      </c>
      <c r="F1443" t="s">
        <v>4557</v>
      </c>
    </row>
    <row r="1444" spans="1:6" x14ac:dyDescent="0.2">
      <c r="A1444" t="s">
        <v>4030</v>
      </c>
      <c r="B1444" t="s">
        <v>4029</v>
      </c>
      <c r="C1444" t="s">
        <v>4819</v>
      </c>
      <c r="D1444">
        <v>1</v>
      </c>
      <c r="E1444">
        <v>6</v>
      </c>
      <c r="F1444" t="s">
        <v>4557</v>
      </c>
    </row>
    <row r="1445" spans="1:6" x14ac:dyDescent="0.2">
      <c r="A1445" t="s">
        <v>4034</v>
      </c>
      <c r="B1445" t="s">
        <v>4033</v>
      </c>
      <c r="C1445" t="s">
        <v>4780</v>
      </c>
      <c r="D1445">
        <v>1</v>
      </c>
      <c r="E1445">
        <v>9</v>
      </c>
      <c r="F1445" t="s">
        <v>4557</v>
      </c>
    </row>
    <row r="1446" spans="1:6" x14ac:dyDescent="0.2">
      <c r="A1446" t="s">
        <v>4035</v>
      </c>
      <c r="B1446" t="s">
        <v>6</v>
      </c>
      <c r="C1446" t="s">
        <v>4566</v>
      </c>
      <c r="D1446">
        <v>1</v>
      </c>
      <c r="E1446">
        <v>6</v>
      </c>
      <c r="F1446" t="s">
        <v>4557</v>
      </c>
    </row>
    <row r="1447" spans="1:6" x14ac:dyDescent="0.2">
      <c r="A1447" t="s">
        <v>4040</v>
      </c>
      <c r="B1447" t="s">
        <v>6</v>
      </c>
      <c r="C1447" t="s">
        <v>4560</v>
      </c>
      <c r="D1447">
        <v>1</v>
      </c>
      <c r="E1447">
        <v>13</v>
      </c>
      <c r="F1447" t="s">
        <v>4557</v>
      </c>
    </row>
    <row r="1448" spans="1:6" x14ac:dyDescent="0.2">
      <c r="A1448" t="s">
        <v>4042</v>
      </c>
      <c r="B1448" t="s">
        <v>4041</v>
      </c>
      <c r="C1448" t="s">
        <v>4850</v>
      </c>
      <c r="D1448">
        <v>1</v>
      </c>
      <c r="E1448">
        <v>7</v>
      </c>
      <c r="F1448" t="s">
        <v>4557</v>
      </c>
    </row>
    <row r="1449" spans="1:6" x14ac:dyDescent="0.2">
      <c r="A1449" t="s">
        <v>4043</v>
      </c>
      <c r="B1449" t="s">
        <v>6</v>
      </c>
      <c r="C1449" t="s">
        <v>4568</v>
      </c>
      <c r="D1449">
        <v>1</v>
      </c>
      <c r="E1449">
        <v>5</v>
      </c>
      <c r="F1449" t="s">
        <v>4557</v>
      </c>
    </row>
    <row r="1450" spans="1:6" x14ac:dyDescent="0.2">
      <c r="A1450" t="s">
        <v>4044</v>
      </c>
      <c r="B1450" t="s">
        <v>6</v>
      </c>
      <c r="C1450" t="s">
        <v>4566</v>
      </c>
      <c r="D1450">
        <v>1</v>
      </c>
      <c r="E1450">
        <v>8</v>
      </c>
      <c r="F1450" t="s">
        <v>4557</v>
      </c>
    </row>
    <row r="1451" spans="1:6" x14ac:dyDescent="0.2">
      <c r="A1451" t="s">
        <v>5014</v>
      </c>
      <c r="B1451" t="s">
        <v>6</v>
      </c>
      <c r="C1451" t="s">
        <v>4566</v>
      </c>
      <c r="D1451">
        <v>1</v>
      </c>
      <c r="E1451">
        <v>5</v>
      </c>
      <c r="F1451" t="s">
        <v>4557</v>
      </c>
    </row>
    <row r="1452" spans="1:6" x14ac:dyDescent="0.2">
      <c r="A1452" t="s">
        <v>4046</v>
      </c>
      <c r="B1452" t="s">
        <v>6</v>
      </c>
      <c r="C1452" t="s">
        <v>4568</v>
      </c>
      <c r="D1452">
        <v>1</v>
      </c>
      <c r="E1452">
        <v>7</v>
      </c>
      <c r="F1452" t="s">
        <v>4557</v>
      </c>
    </row>
    <row r="1453" spans="1:6" x14ac:dyDescent="0.2">
      <c r="A1453" t="s">
        <v>5113</v>
      </c>
      <c r="B1453" t="s">
        <v>5114</v>
      </c>
      <c r="C1453" t="s">
        <v>5115</v>
      </c>
      <c r="D1453">
        <v>1</v>
      </c>
      <c r="E1453">
        <v>8</v>
      </c>
      <c r="F1453" t="s">
        <v>4557</v>
      </c>
    </row>
    <row r="1454" spans="1:6" x14ac:dyDescent="0.2">
      <c r="A1454" t="s">
        <v>4048</v>
      </c>
      <c r="B1454" t="s">
        <v>4047</v>
      </c>
      <c r="C1454" t="s">
        <v>5137</v>
      </c>
      <c r="D1454">
        <v>1</v>
      </c>
      <c r="E1454">
        <v>7</v>
      </c>
      <c r="F1454" t="s">
        <v>4557</v>
      </c>
    </row>
    <row r="1455" spans="1:6" x14ac:dyDescent="0.2">
      <c r="A1455" t="s">
        <v>4050</v>
      </c>
      <c r="B1455" t="s">
        <v>4049</v>
      </c>
      <c r="C1455" t="s">
        <v>4944</v>
      </c>
      <c r="D1455">
        <v>1</v>
      </c>
      <c r="E1455">
        <v>7</v>
      </c>
      <c r="F1455" t="s">
        <v>4557</v>
      </c>
    </row>
    <row r="1456" spans="1:6" x14ac:dyDescent="0.2">
      <c r="A1456" t="s">
        <v>4052</v>
      </c>
      <c r="B1456" t="s">
        <v>4051</v>
      </c>
      <c r="C1456" t="s">
        <v>5786</v>
      </c>
      <c r="D1456">
        <v>1</v>
      </c>
      <c r="E1456">
        <v>11</v>
      </c>
      <c r="F1456" t="s">
        <v>4557</v>
      </c>
    </row>
    <row r="1457" spans="1:6" x14ac:dyDescent="0.2">
      <c r="A1457" t="s">
        <v>4054</v>
      </c>
      <c r="B1457" t="s">
        <v>4053</v>
      </c>
      <c r="C1457" t="s">
        <v>4848</v>
      </c>
      <c r="D1457">
        <v>1</v>
      </c>
      <c r="E1457">
        <v>7</v>
      </c>
      <c r="F1457" t="s">
        <v>4557</v>
      </c>
    </row>
    <row r="1458" spans="1:6" x14ac:dyDescent="0.2">
      <c r="A1458" t="s">
        <v>4055</v>
      </c>
      <c r="B1458" t="s">
        <v>6</v>
      </c>
      <c r="C1458" t="s">
        <v>4881</v>
      </c>
      <c r="D1458">
        <v>1</v>
      </c>
      <c r="E1458">
        <v>5</v>
      </c>
      <c r="F1458" t="s">
        <v>4557</v>
      </c>
    </row>
    <row r="1459" spans="1:6" x14ac:dyDescent="0.2">
      <c r="A1459" t="s">
        <v>5629</v>
      </c>
      <c r="B1459" t="s">
        <v>5630</v>
      </c>
      <c r="C1459" t="s">
        <v>5631</v>
      </c>
      <c r="D1459">
        <v>1</v>
      </c>
      <c r="E1459">
        <v>13</v>
      </c>
      <c r="F1459" t="s">
        <v>4557</v>
      </c>
    </row>
    <row r="1460" spans="1:6" x14ac:dyDescent="0.2">
      <c r="A1460" t="s">
        <v>4058</v>
      </c>
      <c r="B1460" t="s">
        <v>4057</v>
      </c>
      <c r="C1460" t="s">
        <v>4861</v>
      </c>
      <c r="D1460">
        <v>1</v>
      </c>
      <c r="E1460">
        <v>6</v>
      </c>
      <c r="F1460" t="s">
        <v>4557</v>
      </c>
    </row>
    <row r="1461" spans="1:6" x14ac:dyDescent="0.2">
      <c r="A1461" t="s">
        <v>4060</v>
      </c>
      <c r="B1461" t="s">
        <v>4059</v>
      </c>
      <c r="C1461" t="s">
        <v>5068</v>
      </c>
      <c r="D1461">
        <v>1</v>
      </c>
      <c r="E1461">
        <v>8</v>
      </c>
      <c r="F1461" t="s">
        <v>4557</v>
      </c>
    </row>
    <row r="1462" spans="1:6" x14ac:dyDescent="0.2">
      <c r="A1462" t="s">
        <v>4062</v>
      </c>
      <c r="B1462" t="s">
        <v>4061</v>
      </c>
      <c r="C1462" t="s">
        <v>4592</v>
      </c>
      <c r="D1462">
        <v>1</v>
      </c>
      <c r="E1462">
        <v>8</v>
      </c>
      <c r="F1462" t="s">
        <v>4557</v>
      </c>
    </row>
    <row r="1463" spans="1:6" x14ac:dyDescent="0.2">
      <c r="A1463" t="s">
        <v>4064</v>
      </c>
      <c r="B1463" t="s">
        <v>4063</v>
      </c>
      <c r="C1463" t="s">
        <v>5802</v>
      </c>
      <c r="D1463">
        <v>1</v>
      </c>
      <c r="E1463">
        <v>13</v>
      </c>
      <c r="F1463" t="s">
        <v>4557</v>
      </c>
    </row>
    <row r="1464" spans="1:6" x14ac:dyDescent="0.2">
      <c r="A1464" t="s">
        <v>4066</v>
      </c>
      <c r="B1464" t="s">
        <v>4065</v>
      </c>
      <c r="C1464" t="s">
        <v>5667</v>
      </c>
      <c r="D1464">
        <v>1</v>
      </c>
      <c r="E1464">
        <v>7</v>
      </c>
      <c r="F1464" t="s">
        <v>4557</v>
      </c>
    </row>
    <row r="1465" spans="1:6" x14ac:dyDescent="0.2">
      <c r="A1465" t="s">
        <v>4067</v>
      </c>
      <c r="B1465" t="s">
        <v>6</v>
      </c>
      <c r="C1465" t="s">
        <v>4605</v>
      </c>
      <c r="D1465">
        <v>1</v>
      </c>
      <c r="E1465">
        <v>9</v>
      </c>
      <c r="F1465" t="s">
        <v>4557</v>
      </c>
    </row>
    <row r="1466" spans="1:6" x14ac:dyDescent="0.2">
      <c r="A1466" t="s">
        <v>4072</v>
      </c>
      <c r="B1466" t="s">
        <v>6</v>
      </c>
      <c r="C1466" t="s">
        <v>4661</v>
      </c>
      <c r="D1466">
        <v>1</v>
      </c>
      <c r="E1466">
        <v>7</v>
      </c>
      <c r="F1466" t="s">
        <v>4557</v>
      </c>
    </row>
    <row r="1467" spans="1:6" x14ac:dyDescent="0.2">
      <c r="A1467" t="s">
        <v>5644</v>
      </c>
      <c r="B1467" t="s">
        <v>6</v>
      </c>
      <c r="C1467" t="s">
        <v>4566</v>
      </c>
      <c r="D1467">
        <v>1</v>
      </c>
      <c r="E1467">
        <v>13</v>
      </c>
      <c r="F1467" t="s">
        <v>4557</v>
      </c>
    </row>
    <row r="1468" spans="1:6" x14ac:dyDescent="0.2">
      <c r="A1468" t="s">
        <v>5543</v>
      </c>
      <c r="B1468" t="s">
        <v>5544</v>
      </c>
      <c r="C1468" t="s">
        <v>5545</v>
      </c>
      <c r="D1468">
        <v>1</v>
      </c>
      <c r="E1468">
        <v>13</v>
      </c>
      <c r="F1468" t="s">
        <v>4557</v>
      </c>
    </row>
    <row r="1469" spans="1:6" x14ac:dyDescent="0.2">
      <c r="A1469" t="s">
        <v>4082</v>
      </c>
      <c r="B1469" t="s">
        <v>4081</v>
      </c>
      <c r="C1469" t="s">
        <v>5474</v>
      </c>
      <c r="D1469">
        <v>1</v>
      </c>
      <c r="E1469">
        <v>13</v>
      </c>
      <c r="F1469" t="s">
        <v>4557</v>
      </c>
    </row>
    <row r="1470" spans="1:6" x14ac:dyDescent="0.2">
      <c r="A1470" t="s">
        <v>4084</v>
      </c>
      <c r="B1470" t="s">
        <v>4083</v>
      </c>
      <c r="C1470" t="s">
        <v>5308</v>
      </c>
      <c r="D1470">
        <v>1</v>
      </c>
      <c r="E1470">
        <v>3</v>
      </c>
      <c r="F1470" t="s">
        <v>4557</v>
      </c>
    </row>
    <row r="1471" spans="1:6" x14ac:dyDescent="0.2">
      <c r="A1471" t="s">
        <v>4086</v>
      </c>
      <c r="B1471" t="s">
        <v>4085</v>
      </c>
      <c r="C1471" t="s">
        <v>5317</v>
      </c>
      <c r="D1471">
        <v>1</v>
      </c>
      <c r="E1471">
        <v>7</v>
      </c>
      <c r="F1471" t="s">
        <v>4557</v>
      </c>
    </row>
    <row r="1472" spans="1:6" x14ac:dyDescent="0.2">
      <c r="A1472" t="s">
        <v>4089</v>
      </c>
      <c r="B1472" t="s">
        <v>6</v>
      </c>
      <c r="C1472" t="s">
        <v>4566</v>
      </c>
      <c r="D1472">
        <v>1</v>
      </c>
      <c r="E1472">
        <v>7</v>
      </c>
      <c r="F1472" t="s">
        <v>4557</v>
      </c>
    </row>
    <row r="1473" spans="1:6" x14ac:dyDescent="0.2">
      <c r="A1473" t="s">
        <v>4091</v>
      </c>
      <c r="B1473" t="s">
        <v>4090</v>
      </c>
      <c r="C1473" t="s">
        <v>4585</v>
      </c>
      <c r="D1473">
        <v>1</v>
      </c>
      <c r="E1473">
        <v>7</v>
      </c>
      <c r="F1473" t="s">
        <v>4557</v>
      </c>
    </row>
    <row r="1474" spans="1:6" x14ac:dyDescent="0.2">
      <c r="A1474" t="s">
        <v>4095</v>
      </c>
      <c r="B1474" t="s">
        <v>6</v>
      </c>
      <c r="C1474" t="s">
        <v>4860</v>
      </c>
      <c r="D1474">
        <v>1</v>
      </c>
      <c r="E1474">
        <v>13</v>
      </c>
      <c r="F1474" t="s">
        <v>4557</v>
      </c>
    </row>
    <row r="1475" spans="1:6" x14ac:dyDescent="0.2">
      <c r="A1475" t="s">
        <v>4097</v>
      </c>
      <c r="B1475" t="s">
        <v>4096</v>
      </c>
      <c r="C1475" t="s">
        <v>4815</v>
      </c>
      <c r="D1475">
        <v>1</v>
      </c>
      <c r="E1475">
        <v>13</v>
      </c>
      <c r="F1475" t="s">
        <v>4557</v>
      </c>
    </row>
    <row r="1476" spans="1:6" x14ac:dyDescent="0.2">
      <c r="A1476" t="s">
        <v>4099</v>
      </c>
      <c r="B1476" t="s">
        <v>4098</v>
      </c>
      <c r="C1476" t="s">
        <v>5501</v>
      </c>
      <c r="D1476">
        <v>1</v>
      </c>
      <c r="E1476">
        <v>12</v>
      </c>
      <c r="F1476" t="s">
        <v>4557</v>
      </c>
    </row>
    <row r="1477" spans="1:6" x14ac:dyDescent="0.2">
      <c r="A1477" t="s">
        <v>4101</v>
      </c>
      <c r="B1477" t="s">
        <v>4100</v>
      </c>
      <c r="C1477" t="s">
        <v>4594</v>
      </c>
      <c r="D1477">
        <v>1</v>
      </c>
      <c r="E1477">
        <v>8</v>
      </c>
      <c r="F1477" t="s">
        <v>4557</v>
      </c>
    </row>
    <row r="1478" spans="1:6" x14ac:dyDescent="0.2">
      <c r="A1478" t="s">
        <v>4102</v>
      </c>
      <c r="B1478" t="s">
        <v>6</v>
      </c>
      <c r="C1478" t="s">
        <v>4561</v>
      </c>
      <c r="D1478">
        <v>1</v>
      </c>
      <c r="E1478">
        <v>8</v>
      </c>
      <c r="F1478" t="s">
        <v>4557</v>
      </c>
    </row>
    <row r="1479" spans="1:6" x14ac:dyDescent="0.2">
      <c r="A1479" t="s">
        <v>4104</v>
      </c>
      <c r="B1479" t="s">
        <v>4103</v>
      </c>
      <c r="C1479" t="s">
        <v>5739</v>
      </c>
      <c r="D1479">
        <v>1</v>
      </c>
      <c r="E1479">
        <v>8</v>
      </c>
      <c r="F1479" t="s">
        <v>4557</v>
      </c>
    </row>
    <row r="1480" spans="1:6" x14ac:dyDescent="0.2">
      <c r="A1480" t="s">
        <v>4106</v>
      </c>
      <c r="B1480" t="s">
        <v>4105</v>
      </c>
      <c r="C1480" t="s">
        <v>5207</v>
      </c>
      <c r="D1480">
        <v>1</v>
      </c>
      <c r="E1480">
        <v>13</v>
      </c>
      <c r="F1480" t="s">
        <v>4557</v>
      </c>
    </row>
    <row r="1481" spans="1:6" x14ac:dyDescent="0.2">
      <c r="A1481" t="s">
        <v>4108</v>
      </c>
      <c r="B1481" t="s">
        <v>6</v>
      </c>
      <c r="C1481" t="s">
        <v>4560</v>
      </c>
      <c r="D1481">
        <v>1</v>
      </c>
      <c r="E1481">
        <v>10</v>
      </c>
      <c r="F1481" t="s">
        <v>4557</v>
      </c>
    </row>
    <row r="1482" spans="1:6" x14ac:dyDescent="0.2">
      <c r="A1482" t="s">
        <v>4112</v>
      </c>
      <c r="B1482" t="s">
        <v>4111</v>
      </c>
      <c r="C1482" t="s">
        <v>4978</v>
      </c>
      <c r="D1482">
        <v>1</v>
      </c>
      <c r="E1482">
        <v>13</v>
      </c>
      <c r="F1482" t="s">
        <v>4557</v>
      </c>
    </row>
    <row r="1483" spans="1:6" x14ac:dyDescent="0.2">
      <c r="A1483" t="s">
        <v>4124</v>
      </c>
      <c r="B1483" t="s">
        <v>4123</v>
      </c>
      <c r="C1483" t="s">
        <v>4740</v>
      </c>
      <c r="D1483">
        <v>1</v>
      </c>
      <c r="E1483">
        <v>7</v>
      </c>
      <c r="F1483" t="s">
        <v>4557</v>
      </c>
    </row>
    <row r="1484" spans="1:6" x14ac:dyDescent="0.2">
      <c r="A1484" t="s">
        <v>4126</v>
      </c>
      <c r="B1484" t="s">
        <v>4125</v>
      </c>
      <c r="C1484" t="s">
        <v>5548</v>
      </c>
      <c r="D1484">
        <v>1</v>
      </c>
      <c r="E1484">
        <v>8</v>
      </c>
      <c r="F1484" t="s">
        <v>4557</v>
      </c>
    </row>
    <row r="1485" spans="1:6" x14ac:dyDescent="0.2">
      <c r="A1485" t="s">
        <v>4127</v>
      </c>
      <c r="B1485" t="s">
        <v>6</v>
      </c>
      <c r="C1485" t="s">
        <v>4566</v>
      </c>
      <c r="D1485">
        <v>1</v>
      </c>
      <c r="E1485">
        <v>13</v>
      </c>
      <c r="F1485" t="s">
        <v>4557</v>
      </c>
    </row>
    <row r="1486" spans="1:6" x14ac:dyDescent="0.2">
      <c r="A1486" t="s">
        <v>4131</v>
      </c>
      <c r="B1486" t="s">
        <v>4130</v>
      </c>
      <c r="C1486" t="s">
        <v>5259</v>
      </c>
      <c r="D1486">
        <v>1</v>
      </c>
      <c r="E1486">
        <v>8</v>
      </c>
      <c r="F1486" t="s">
        <v>4557</v>
      </c>
    </row>
    <row r="1487" spans="1:6" x14ac:dyDescent="0.2">
      <c r="A1487" t="s">
        <v>4132</v>
      </c>
      <c r="B1487" t="s">
        <v>6</v>
      </c>
      <c r="C1487" t="s">
        <v>4644</v>
      </c>
      <c r="D1487">
        <v>1</v>
      </c>
      <c r="E1487">
        <v>9</v>
      </c>
      <c r="F1487" t="s">
        <v>4557</v>
      </c>
    </row>
    <row r="1488" spans="1:6" x14ac:dyDescent="0.2">
      <c r="A1488" t="s">
        <v>4140</v>
      </c>
      <c r="B1488" t="s">
        <v>4139</v>
      </c>
      <c r="C1488" t="s">
        <v>5006</v>
      </c>
      <c r="D1488">
        <v>1</v>
      </c>
      <c r="E1488">
        <v>4</v>
      </c>
      <c r="F1488" t="s">
        <v>4557</v>
      </c>
    </row>
    <row r="1489" spans="1:6" x14ac:dyDescent="0.2">
      <c r="A1489" t="s">
        <v>4145</v>
      </c>
      <c r="B1489" t="s">
        <v>6</v>
      </c>
      <c r="C1489" t="s">
        <v>4566</v>
      </c>
      <c r="D1489">
        <v>1</v>
      </c>
      <c r="E1489">
        <v>7</v>
      </c>
      <c r="F1489" t="s">
        <v>4557</v>
      </c>
    </row>
    <row r="1490" spans="1:6" x14ac:dyDescent="0.2">
      <c r="A1490" t="s">
        <v>4146</v>
      </c>
      <c r="B1490" t="s">
        <v>6</v>
      </c>
      <c r="C1490" t="s">
        <v>4568</v>
      </c>
      <c r="D1490">
        <v>1</v>
      </c>
      <c r="E1490">
        <v>7</v>
      </c>
      <c r="F1490" t="s">
        <v>4557</v>
      </c>
    </row>
    <row r="1491" spans="1:6" x14ac:dyDescent="0.2">
      <c r="A1491" t="s">
        <v>4148</v>
      </c>
      <c r="B1491" t="s">
        <v>4147</v>
      </c>
      <c r="C1491" t="s">
        <v>4840</v>
      </c>
      <c r="D1491">
        <v>1</v>
      </c>
      <c r="E1491">
        <v>7</v>
      </c>
      <c r="F1491" t="s">
        <v>4557</v>
      </c>
    </row>
    <row r="1492" spans="1:6" x14ac:dyDescent="0.2">
      <c r="A1492" t="s">
        <v>4150</v>
      </c>
      <c r="B1492" t="s">
        <v>4149</v>
      </c>
      <c r="C1492" t="s">
        <v>4608</v>
      </c>
      <c r="D1492">
        <v>1</v>
      </c>
      <c r="E1492">
        <v>7</v>
      </c>
      <c r="F1492" t="s">
        <v>4557</v>
      </c>
    </row>
    <row r="1493" spans="1:6" x14ac:dyDescent="0.2">
      <c r="A1493" t="s">
        <v>4152</v>
      </c>
      <c r="B1493" t="s">
        <v>4151</v>
      </c>
      <c r="C1493" t="s">
        <v>4626</v>
      </c>
      <c r="D1493">
        <v>1</v>
      </c>
      <c r="E1493">
        <v>7</v>
      </c>
      <c r="F1493" t="s">
        <v>4557</v>
      </c>
    </row>
    <row r="1494" spans="1:6" x14ac:dyDescent="0.2">
      <c r="A1494" t="s">
        <v>4158</v>
      </c>
      <c r="B1494" t="s">
        <v>4157</v>
      </c>
      <c r="C1494" t="s">
        <v>5071</v>
      </c>
      <c r="D1494">
        <v>1</v>
      </c>
      <c r="E1494">
        <v>12</v>
      </c>
      <c r="F1494" t="s">
        <v>4557</v>
      </c>
    </row>
    <row r="1495" spans="1:6" x14ac:dyDescent="0.2">
      <c r="A1495" t="s">
        <v>4169</v>
      </c>
      <c r="B1495" t="s">
        <v>6</v>
      </c>
      <c r="C1495" t="s">
        <v>4586</v>
      </c>
      <c r="D1495">
        <v>1</v>
      </c>
      <c r="E1495">
        <v>8</v>
      </c>
      <c r="F1495" t="s">
        <v>4557</v>
      </c>
    </row>
    <row r="1496" spans="1:6" x14ac:dyDescent="0.2">
      <c r="A1496" t="s">
        <v>4171</v>
      </c>
      <c r="B1496" t="s">
        <v>6</v>
      </c>
      <c r="C1496" t="s">
        <v>5431</v>
      </c>
      <c r="D1496">
        <v>1</v>
      </c>
      <c r="E1496">
        <v>12</v>
      </c>
      <c r="F1496" t="s">
        <v>4557</v>
      </c>
    </row>
    <row r="1497" spans="1:6" x14ac:dyDescent="0.2">
      <c r="A1497" t="s">
        <v>4173</v>
      </c>
      <c r="B1497" t="s">
        <v>6</v>
      </c>
      <c r="C1497" t="s">
        <v>4566</v>
      </c>
      <c r="D1497">
        <v>1</v>
      </c>
      <c r="E1497">
        <v>7</v>
      </c>
      <c r="F1497" t="s">
        <v>4557</v>
      </c>
    </row>
    <row r="1498" spans="1:6" x14ac:dyDescent="0.2">
      <c r="A1498" t="s">
        <v>4177</v>
      </c>
      <c r="B1498" t="s">
        <v>6</v>
      </c>
      <c r="C1498" t="s">
        <v>4568</v>
      </c>
      <c r="D1498">
        <v>1</v>
      </c>
      <c r="E1498">
        <v>9</v>
      </c>
      <c r="F1498" t="s">
        <v>4557</v>
      </c>
    </row>
    <row r="1499" spans="1:6" x14ac:dyDescent="0.2">
      <c r="A1499" t="s">
        <v>4182</v>
      </c>
      <c r="B1499" t="s">
        <v>6</v>
      </c>
      <c r="C1499" t="s">
        <v>4566</v>
      </c>
      <c r="D1499">
        <v>1</v>
      </c>
      <c r="E1499">
        <v>6</v>
      </c>
      <c r="F1499" t="s">
        <v>4557</v>
      </c>
    </row>
    <row r="1500" spans="1:6" x14ac:dyDescent="0.2">
      <c r="A1500" t="s">
        <v>5432</v>
      </c>
      <c r="B1500" t="s">
        <v>6</v>
      </c>
      <c r="C1500" t="s">
        <v>5433</v>
      </c>
      <c r="D1500">
        <v>1</v>
      </c>
      <c r="E1500">
        <v>13</v>
      </c>
      <c r="F1500" t="s">
        <v>4557</v>
      </c>
    </row>
    <row r="1501" spans="1:6" x14ac:dyDescent="0.2">
      <c r="A1501" t="s">
        <v>4188</v>
      </c>
      <c r="B1501" t="s">
        <v>6</v>
      </c>
      <c r="C1501" t="s">
        <v>4566</v>
      </c>
      <c r="D1501">
        <v>1</v>
      </c>
      <c r="E1501">
        <v>13</v>
      </c>
      <c r="F1501" t="s">
        <v>4557</v>
      </c>
    </row>
    <row r="1502" spans="1:6" x14ac:dyDescent="0.2">
      <c r="A1502" t="s">
        <v>5669</v>
      </c>
      <c r="B1502" t="s">
        <v>6</v>
      </c>
      <c r="C1502" t="s">
        <v>4566</v>
      </c>
      <c r="D1502">
        <v>1</v>
      </c>
      <c r="E1502">
        <v>7</v>
      </c>
      <c r="F1502" t="s">
        <v>4557</v>
      </c>
    </row>
    <row r="1503" spans="1:6" x14ac:dyDescent="0.2">
      <c r="A1503" t="s">
        <v>4190</v>
      </c>
      <c r="B1503" t="s">
        <v>6</v>
      </c>
      <c r="C1503" t="s">
        <v>4610</v>
      </c>
      <c r="D1503">
        <v>1</v>
      </c>
      <c r="E1503">
        <v>13</v>
      </c>
      <c r="F1503" t="s">
        <v>4557</v>
      </c>
    </row>
    <row r="1504" spans="1:6" x14ac:dyDescent="0.2">
      <c r="A1504" t="s">
        <v>4191</v>
      </c>
      <c r="B1504" t="s">
        <v>6</v>
      </c>
      <c r="C1504" t="s">
        <v>4566</v>
      </c>
      <c r="D1504">
        <v>1</v>
      </c>
      <c r="E1504">
        <v>13</v>
      </c>
      <c r="F1504" t="s">
        <v>4557</v>
      </c>
    </row>
    <row r="1505" spans="1:6" x14ac:dyDescent="0.2">
      <c r="A1505" t="s">
        <v>4192</v>
      </c>
      <c r="B1505" t="s">
        <v>6</v>
      </c>
      <c r="C1505" t="s">
        <v>4566</v>
      </c>
      <c r="D1505">
        <v>1</v>
      </c>
      <c r="E1505">
        <v>4</v>
      </c>
      <c r="F1505" t="s">
        <v>4557</v>
      </c>
    </row>
    <row r="1506" spans="1:6" x14ac:dyDescent="0.2">
      <c r="A1506" t="s">
        <v>4193</v>
      </c>
      <c r="B1506" t="s">
        <v>6</v>
      </c>
      <c r="C1506" t="s">
        <v>4566</v>
      </c>
      <c r="D1506">
        <v>1</v>
      </c>
      <c r="E1506">
        <v>13</v>
      </c>
      <c r="F1506" t="s">
        <v>4557</v>
      </c>
    </row>
    <row r="1507" spans="1:6" x14ac:dyDescent="0.2">
      <c r="A1507" t="s">
        <v>5236</v>
      </c>
      <c r="B1507" t="s">
        <v>5237</v>
      </c>
      <c r="C1507" t="s">
        <v>5238</v>
      </c>
      <c r="D1507">
        <v>1</v>
      </c>
      <c r="E1507">
        <v>9</v>
      </c>
      <c r="F1507" t="s">
        <v>4557</v>
      </c>
    </row>
    <row r="1508" spans="1:6" x14ac:dyDescent="0.2">
      <c r="A1508" t="s">
        <v>4964</v>
      </c>
      <c r="B1508" t="s">
        <v>4965</v>
      </c>
      <c r="C1508" t="s">
        <v>4966</v>
      </c>
      <c r="D1508">
        <v>1</v>
      </c>
      <c r="E1508">
        <v>13</v>
      </c>
      <c r="F1508" t="s">
        <v>4557</v>
      </c>
    </row>
    <row r="1509" spans="1:6" x14ac:dyDescent="0.2">
      <c r="A1509" t="s">
        <v>4198</v>
      </c>
      <c r="B1509" t="s">
        <v>6</v>
      </c>
      <c r="C1509" t="s">
        <v>5091</v>
      </c>
      <c r="D1509">
        <v>1</v>
      </c>
      <c r="E1509">
        <v>13</v>
      </c>
      <c r="F1509" t="s">
        <v>4557</v>
      </c>
    </row>
    <row r="1510" spans="1:6" x14ac:dyDescent="0.2">
      <c r="A1510" t="s">
        <v>4203</v>
      </c>
      <c r="B1510" t="s">
        <v>6</v>
      </c>
      <c r="C1510" t="s">
        <v>4677</v>
      </c>
      <c r="D1510">
        <v>1</v>
      </c>
      <c r="E1510">
        <v>7</v>
      </c>
      <c r="F1510" t="s">
        <v>4557</v>
      </c>
    </row>
    <row r="1511" spans="1:6" x14ac:dyDescent="0.2">
      <c r="A1511" t="s">
        <v>4205</v>
      </c>
      <c r="B1511" t="s">
        <v>4204</v>
      </c>
      <c r="C1511" t="s">
        <v>5820</v>
      </c>
      <c r="D1511">
        <v>1</v>
      </c>
      <c r="E1511">
        <v>4</v>
      </c>
      <c r="F1511" t="s">
        <v>4557</v>
      </c>
    </row>
    <row r="1512" spans="1:6" x14ac:dyDescent="0.2">
      <c r="A1512" t="s">
        <v>4209</v>
      </c>
      <c r="B1512" t="s">
        <v>6</v>
      </c>
      <c r="C1512" t="s">
        <v>5593</v>
      </c>
      <c r="D1512">
        <v>1</v>
      </c>
      <c r="E1512">
        <v>7</v>
      </c>
      <c r="F1512" t="s">
        <v>4557</v>
      </c>
    </row>
    <row r="1513" spans="1:6" x14ac:dyDescent="0.2">
      <c r="A1513" t="s">
        <v>4212</v>
      </c>
      <c r="B1513" t="s">
        <v>4211</v>
      </c>
      <c r="C1513" t="s">
        <v>5836</v>
      </c>
      <c r="D1513">
        <v>1</v>
      </c>
      <c r="E1513">
        <v>7</v>
      </c>
      <c r="F1513" t="s">
        <v>4557</v>
      </c>
    </row>
    <row r="1514" spans="1:6" x14ac:dyDescent="0.2">
      <c r="A1514" t="s">
        <v>4215</v>
      </c>
      <c r="B1514" t="s">
        <v>6</v>
      </c>
      <c r="C1514" t="s">
        <v>4566</v>
      </c>
      <c r="D1514">
        <v>1</v>
      </c>
      <c r="E1514">
        <v>6</v>
      </c>
      <c r="F1514" t="s">
        <v>4557</v>
      </c>
    </row>
    <row r="1515" spans="1:6" x14ac:dyDescent="0.2">
      <c r="A1515" t="s">
        <v>4216</v>
      </c>
      <c r="B1515" t="s">
        <v>6</v>
      </c>
      <c r="C1515" t="s">
        <v>5323</v>
      </c>
      <c r="D1515">
        <v>1</v>
      </c>
      <c r="E1515">
        <v>4</v>
      </c>
      <c r="F1515" t="s">
        <v>4557</v>
      </c>
    </row>
    <row r="1516" spans="1:6" x14ac:dyDescent="0.2">
      <c r="A1516" t="s">
        <v>4219</v>
      </c>
      <c r="B1516" t="s">
        <v>6</v>
      </c>
      <c r="C1516" t="s">
        <v>4566</v>
      </c>
      <c r="D1516">
        <v>1</v>
      </c>
      <c r="E1516">
        <v>8</v>
      </c>
      <c r="F1516" t="s">
        <v>4557</v>
      </c>
    </row>
    <row r="1517" spans="1:6" x14ac:dyDescent="0.2">
      <c r="A1517" t="s">
        <v>4222</v>
      </c>
      <c r="B1517" t="s">
        <v>6</v>
      </c>
      <c r="C1517" t="s">
        <v>4566</v>
      </c>
      <c r="D1517">
        <v>1</v>
      </c>
      <c r="E1517">
        <v>7</v>
      </c>
      <c r="F1517" t="s">
        <v>4557</v>
      </c>
    </row>
    <row r="1518" spans="1:6" x14ac:dyDescent="0.2">
      <c r="A1518" t="s">
        <v>4223</v>
      </c>
      <c r="B1518" t="s">
        <v>6</v>
      </c>
      <c r="C1518" t="s">
        <v>4610</v>
      </c>
      <c r="D1518">
        <v>1</v>
      </c>
      <c r="E1518">
        <v>5</v>
      </c>
      <c r="F1518" t="s">
        <v>4557</v>
      </c>
    </row>
    <row r="1519" spans="1:6" x14ac:dyDescent="0.2">
      <c r="A1519" t="s">
        <v>4224</v>
      </c>
      <c r="B1519" t="s">
        <v>6</v>
      </c>
      <c r="C1519" t="s">
        <v>4560</v>
      </c>
      <c r="D1519">
        <v>1</v>
      </c>
      <c r="E1519">
        <v>3</v>
      </c>
      <c r="F1519" t="s">
        <v>4557</v>
      </c>
    </row>
    <row r="1520" spans="1:6" x14ac:dyDescent="0.2">
      <c r="A1520" t="s">
        <v>4234</v>
      </c>
      <c r="B1520" t="s">
        <v>4233</v>
      </c>
      <c r="C1520" t="s">
        <v>5176</v>
      </c>
      <c r="D1520">
        <v>1</v>
      </c>
      <c r="E1520">
        <v>8</v>
      </c>
      <c r="F1520" t="s">
        <v>4557</v>
      </c>
    </row>
    <row r="1521" spans="1:6" x14ac:dyDescent="0.2">
      <c r="A1521" t="s">
        <v>4237</v>
      </c>
      <c r="B1521" t="s">
        <v>6</v>
      </c>
      <c r="C1521" t="s">
        <v>4566</v>
      </c>
      <c r="D1521">
        <v>1</v>
      </c>
      <c r="E1521">
        <v>13</v>
      </c>
      <c r="F1521" t="s">
        <v>4557</v>
      </c>
    </row>
    <row r="1522" spans="1:6" x14ac:dyDescent="0.2">
      <c r="A1522" t="s">
        <v>4239</v>
      </c>
      <c r="B1522" t="s">
        <v>6</v>
      </c>
      <c r="C1522" t="s">
        <v>4566</v>
      </c>
      <c r="D1522">
        <v>1</v>
      </c>
      <c r="E1522">
        <v>11</v>
      </c>
      <c r="F1522" t="s">
        <v>4557</v>
      </c>
    </row>
    <row r="1523" spans="1:6" x14ac:dyDescent="0.2">
      <c r="A1523" t="s">
        <v>4240</v>
      </c>
      <c r="B1523" t="s">
        <v>6</v>
      </c>
      <c r="C1523" t="s">
        <v>4566</v>
      </c>
      <c r="D1523">
        <v>1</v>
      </c>
      <c r="E1523">
        <v>3</v>
      </c>
      <c r="F1523" t="s">
        <v>4557</v>
      </c>
    </row>
    <row r="1524" spans="1:6" x14ac:dyDescent="0.2">
      <c r="A1524" t="s">
        <v>4243</v>
      </c>
      <c r="B1524" t="s">
        <v>6</v>
      </c>
      <c r="C1524" t="s">
        <v>5234</v>
      </c>
      <c r="D1524">
        <v>1</v>
      </c>
      <c r="E1524">
        <v>6</v>
      </c>
      <c r="F1524" t="s">
        <v>4557</v>
      </c>
    </row>
    <row r="1525" spans="1:6" x14ac:dyDescent="0.2">
      <c r="A1525" t="s">
        <v>4245</v>
      </c>
      <c r="B1525" t="s">
        <v>6</v>
      </c>
      <c r="C1525" t="s">
        <v>5234</v>
      </c>
      <c r="D1525">
        <v>1</v>
      </c>
      <c r="E1525">
        <v>10</v>
      </c>
      <c r="F1525" t="s">
        <v>4557</v>
      </c>
    </row>
    <row r="1526" spans="1:6" x14ac:dyDescent="0.2">
      <c r="A1526" t="s">
        <v>4254</v>
      </c>
      <c r="B1526" t="s">
        <v>4253</v>
      </c>
      <c r="C1526" t="s">
        <v>5770</v>
      </c>
      <c r="D1526">
        <v>1</v>
      </c>
      <c r="E1526">
        <v>11</v>
      </c>
      <c r="F1526" t="s">
        <v>4557</v>
      </c>
    </row>
    <row r="1527" spans="1:6" x14ac:dyDescent="0.2">
      <c r="A1527" t="s">
        <v>4260</v>
      </c>
      <c r="B1527" t="s">
        <v>6</v>
      </c>
      <c r="C1527" t="s">
        <v>4566</v>
      </c>
      <c r="D1527">
        <v>1</v>
      </c>
      <c r="E1527">
        <v>8</v>
      </c>
      <c r="F1527" t="s">
        <v>4557</v>
      </c>
    </row>
    <row r="1528" spans="1:6" x14ac:dyDescent="0.2">
      <c r="A1528" t="s">
        <v>4261</v>
      </c>
      <c r="B1528" t="s">
        <v>6</v>
      </c>
      <c r="C1528" t="s">
        <v>4566</v>
      </c>
      <c r="D1528">
        <v>1</v>
      </c>
      <c r="E1528">
        <v>8</v>
      </c>
      <c r="F1528" t="s">
        <v>4557</v>
      </c>
    </row>
    <row r="1529" spans="1:6" x14ac:dyDescent="0.2">
      <c r="A1529" t="s">
        <v>4263</v>
      </c>
      <c r="B1529" t="s">
        <v>6</v>
      </c>
      <c r="C1529" t="s">
        <v>4566</v>
      </c>
      <c r="D1529">
        <v>1</v>
      </c>
      <c r="E1529">
        <v>6</v>
      </c>
      <c r="F1529" t="s">
        <v>4557</v>
      </c>
    </row>
    <row r="1530" spans="1:6" x14ac:dyDescent="0.2">
      <c r="A1530" t="s">
        <v>4264</v>
      </c>
      <c r="B1530" t="s">
        <v>6</v>
      </c>
      <c r="C1530" t="s">
        <v>4739</v>
      </c>
      <c r="D1530">
        <v>1</v>
      </c>
      <c r="E1530">
        <v>8</v>
      </c>
      <c r="F1530" t="s">
        <v>4557</v>
      </c>
    </row>
    <row r="1531" spans="1:6" x14ac:dyDescent="0.2">
      <c r="A1531" t="s">
        <v>4267</v>
      </c>
      <c r="B1531" t="s">
        <v>6</v>
      </c>
      <c r="C1531" t="s">
        <v>4566</v>
      </c>
      <c r="D1531">
        <v>1</v>
      </c>
      <c r="E1531">
        <v>7</v>
      </c>
      <c r="F1531" t="s">
        <v>4557</v>
      </c>
    </row>
    <row r="1532" spans="1:6" x14ac:dyDescent="0.2">
      <c r="A1532" t="s">
        <v>4268</v>
      </c>
      <c r="B1532" t="s">
        <v>6</v>
      </c>
      <c r="C1532" t="s">
        <v>4610</v>
      </c>
      <c r="D1532">
        <v>1</v>
      </c>
      <c r="E1532">
        <v>6</v>
      </c>
      <c r="F1532" t="s">
        <v>4557</v>
      </c>
    </row>
    <row r="1533" spans="1:6" x14ac:dyDescent="0.2">
      <c r="A1533" t="s">
        <v>4270</v>
      </c>
      <c r="B1533" t="s">
        <v>4269</v>
      </c>
      <c r="C1533" t="s">
        <v>5064</v>
      </c>
      <c r="D1533">
        <v>1</v>
      </c>
      <c r="E1533">
        <v>7</v>
      </c>
      <c r="F1533" t="s">
        <v>4557</v>
      </c>
    </row>
    <row r="1534" spans="1:6" x14ac:dyDescent="0.2">
      <c r="A1534" t="s">
        <v>4272</v>
      </c>
      <c r="B1534" t="s">
        <v>4271</v>
      </c>
      <c r="C1534" t="s">
        <v>5212</v>
      </c>
      <c r="D1534">
        <v>1</v>
      </c>
      <c r="E1534">
        <v>8</v>
      </c>
      <c r="F1534" t="s">
        <v>4557</v>
      </c>
    </row>
    <row r="1535" spans="1:6" x14ac:dyDescent="0.2">
      <c r="A1535" t="s">
        <v>5626</v>
      </c>
      <c r="B1535" t="s">
        <v>5627</v>
      </c>
      <c r="C1535" t="s">
        <v>5628</v>
      </c>
      <c r="D1535">
        <v>1</v>
      </c>
      <c r="E1535">
        <v>8</v>
      </c>
      <c r="F1535" t="s">
        <v>4557</v>
      </c>
    </row>
    <row r="1536" spans="1:6" x14ac:dyDescent="0.2">
      <c r="A1536" t="s">
        <v>4279</v>
      </c>
      <c r="B1536" t="s">
        <v>4278</v>
      </c>
      <c r="C1536" t="s">
        <v>4814</v>
      </c>
      <c r="D1536">
        <v>1</v>
      </c>
      <c r="E1536">
        <v>6</v>
      </c>
      <c r="F1536" t="s">
        <v>4557</v>
      </c>
    </row>
    <row r="1537" spans="1:6" x14ac:dyDescent="0.2">
      <c r="A1537" t="s">
        <v>4280</v>
      </c>
      <c r="B1537" t="s">
        <v>6</v>
      </c>
      <c r="C1537" t="s">
        <v>4566</v>
      </c>
      <c r="D1537">
        <v>1</v>
      </c>
      <c r="E1537">
        <v>7</v>
      </c>
      <c r="F1537" t="s">
        <v>4557</v>
      </c>
    </row>
    <row r="1538" spans="1:6" x14ac:dyDescent="0.2">
      <c r="A1538" t="s">
        <v>4281</v>
      </c>
      <c r="B1538" t="s">
        <v>6</v>
      </c>
      <c r="C1538" t="s">
        <v>5026</v>
      </c>
      <c r="D1538">
        <v>1</v>
      </c>
      <c r="E1538">
        <v>7</v>
      </c>
      <c r="F1538" t="s">
        <v>4557</v>
      </c>
    </row>
    <row r="1539" spans="1:6" x14ac:dyDescent="0.2">
      <c r="A1539" t="s">
        <v>4282</v>
      </c>
      <c r="B1539" t="s">
        <v>6</v>
      </c>
      <c r="C1539" t="s">
        <v>4610</v>
      </c>
      <c r="D1539">
        <v>1</v>
      </c>
      <c r="E1539">
        <v>13</v>
      </c>
      <c r="F1539" t="s">
        <v>4557</v>
      </c>
    </row>
    <row r="1540" spans="1:6" x14ac:dyDescent="0.2">
      <c r="A1540" t="s">
        <v>5615</v>
      </c>
      <c r="B1540" t="s">
        <v>5616</v>
      </c>
      <c r="C1540" t="s">
        <v>5617</v>
      </c>
      <c r="D1540">
        <v>1</v>
      </c>
      <c r="E1540">
        <v>9</v>
      </c>
      <c r="F1540" t="s">
        <v>4557</v>
      </c>
    </row>
    <row r="1541" spans="1:6" x14ac:dyDescent="0.2">
      <c r="A1541" t="s">
        <v>5480</v>
      </c>
      <c r="B1541" t="s">
        <v>5481</v>
      </c>
      <c r="C1541" t="s">
        <v>5482</v>
      </c>
      <c r="D1541">
        <v>1</v>
      </c>
      <c r="E1541">
        <v>7</v>
      </c>
      <c r="F1541" t="s">
        <v>4557</v>
      </c>
    </row>
    <row r="1542" spans="1:6" x14ac:dyDescent="0.2">
      <c r="A1542" t="s">
        <v>4874</v>
      </c>
      <c r="B1542" t="s">
        <v>6</v>
      </c>
      <c r="C1542" t="s">
        <v>4661</v>
      </c>
      <c r="D1542">
        <v>1</v>
      </c>
      <c r="E1542">
        <v>7</v>
      </c>
      <c r="F1542" t="s">
        <v>4557</v>
      </c>
    </row>
    <row r="1543" spans="1:6" x14ac:dyDescent="0.2">
      <c r="A1543" t="s">
        <v>4660</v>
      </c>
      <c r="B1543" t="s">
        <v>6</v>
      </c>
      <c r="C1543" t="s">
        <v>4661</v>
      </c>
      <c r="D1543">
        <v>1</v>
      </c>
      <c r="E1543">
        <v>7</v>
      </c>
      <c r="F1543" t="s">
        <v>4557</v>
      </c>
    </row>
    <row r="1544" spans="1:6" x14ac:dyDescent="0.2">
      <c r="A1544" t="s">
        <v>4284</v>
      </c>
      <c r="B1544" t="s">
        <v>4283</v>
      </c>
      <c r="C1544" t="s">
        <v>5745</v>
      </c>
      <c r="D1544">
        <v>1</v>
      </c>
      <c r="E1544">
        <v>8</v>
      </c>
      <c r="F1544" t="s">
        <v>4557</v>
      </c>
    </row>
    <row r="1545" spans="1:6" x14ac:dyDescent="0.2">
      <c r="A1545" t="s">
        <v>4286</v>
      </c>
      <c r="B1545" t="s">
        <v>4285</v>
      </c>
      <c r="C1545" t="s">
        <v>4751</v>
      </c>
      <c r="D1545">
        <v>1</v>
      </c>
      <c r="E1545">
        <v>9</v>
      </c>
      <c r="F1545" t="s">
        <v>4557</v>
      </c>
    </row>
    <row r="1546" spans="1:6" x14ac:dyDescent="0.2">
      <c r="A1546" t="s">
        <v>4287</v>
      </c>
      <c r="B1546" t="s">
        <v>6</v>
      </c>
      <c r="C1546" t="s">
        <v>4566</v>
      </c>
      <c r="D1546">
        <v>1</v>
      </c>
      <c r="E1546">
        <v>8</v>
      </c>
      <c r="F1546" t="s">
        <v>4557</v>
      </c>
    </row>
    <row r="1547" spans="1:6" x14ac:dyDescent="0.2">
      <c r="A1547" t="s">
        <v>4290</v>
      </c>
      <c r="B1547" t="s">
        <v>6</v>
      </c>
      <c r="C1547" t="s">
        <v>5538</v>
      </c>
      <c r="D1547">
        <v>1</v>
      </c>
      <c r="E1547">
        <v>7</v>
      </c>
      <c r="F1547" t="s">
        <v>4557</v>
      </c>
    </row>
    <row r="1548" spans="1:6" x14ac:dyDescent="0.2">
      <c r="A1548" t="s">
        <v>4295</v>
      </c>
      <c r="B1548" t="s">
        <v>6</v>
      </c>
      <c r="C1548" t="s">
        <v>4566</v>
      </c>
      <c r="D1548">
        <v>1</v>
      </c>
      <c r="E1548">
        <v>6</v>
      </c>
      <c r="F1548" t="s">
        <v>4557</v>
      </c>
    </row>
    <row r="1549" spans="1:6" x14ac:dyDescent="0.2">
      <c r="A1549" t="s">
        <v>4297</v>
      </c>
      <c r="B1549" t="s">
        <v>4296</v>
      </c>
      <c r="C1549" t="s">
        <v>5266</v>
      </c>
      <c r="D1549">
        <v>1</v>
      </c>
      <c r="E1549">
        <v>4</v>
      </c>
      <c r="F1549" t="s">
        <v>4557</v>
      </c>
    </row>
    <row r="1550" spans="1:6" x14ac:dyDescent="0.2">
      <c r="A1550" t="s">
        <v>4299</v>
      </c>
      <c r="B1550" t="s">
        <v>4298</v>
      </c>
      <c r="C1550" t="s">
        <v>5130</v>
      </c>
      <c r="D1550">
        <v>1</v>
      </c>
      <c r="E1550">
        <v>4</v>
      </c>
      <c r="F1550" t="s">
        <v>4557</v>
      </c>
    </row>
    <row r="1551" spans="1:6" x14ac:dyDescent="0.2">
      <c r="A1551" t="s">
        <v>4304</v>
      </c>
      <c r="B1551" t="s">
        <v>6</v>
      </c>
      <c r="C1551" t="s">
        <v>4620</v>
      </c>
      <c r="D1551">
        <v>1</v>
      </c>
      <c r="E1551">
        <v>8</v>
      </c>
      <c r="F1551" t="s">
        <v>4557</v>
      </c>
    </row>
    <row r="1552" spans="1:6" x14ac:dyDescent="0.2">
      <c r="A1552" t="s">
        <v>4309</v>
      </c>
      <c r="B1552" t="s">
        <v>4308</v>
      </c>
      <c r="C1552" t="s">
        <v>5103</v>
      </c>
      <c r="D1552">
        <v>1</v>
      </c>
      <c r="E1552">
        <v>7</v>
      </c>
      <c r="F1552" t="s">
        <v>4557</v>
      </c>
    </row>
    <row r="1553" spans="1:6" x14ac:dyDescent="0.2">
      <c r="A1553" t="s">
        <v>4314</v>
      </c>
      <c r="B1553" t="s">
        <v>6</v>
      </c>
      <c r="C1553" t="s">
        <v>4568</v>
      </c>
      <c r="D1553">
        <v>1</v>
      </c>
      <c r="E1553">
        <v>6</v>
      </c>
      <c r="F1553" t="s">
        <v>4557</v>
      </c>
    </row>
    <row r="1554" spans="1:6" x14ac:dyDescent="0.2">
      <c r="A1554" t="s">
        <v>4315</v>
      </c>
      <c r="B1554" t="s">
        <v>6</v>
      </c>
      <c r="C1554" t="s">
        <v>4558</v>
      </c>
      <c r="D1554">
        <v>1</v>
      </c>
      <c r="E1554">
        <v>7</v>
      </c>
      <c r="F1554" t="s">
        <v>4557</v>
      </c>
    </row>
    <row r="1555" spans="1:6" x14ac:dyDescent="0.2">
      <c r="A1555" t="s">
        <v>4316</v>
      </c>
      <c r="B1555" t="s">
        <v>6</v>
      </c>
      <c r="C1555" t="s">
        <v>4568</v>
      </c>
      <c r="D1555">
        <v>1</v>
      </c>
      <c r="E1555">
        <v>7</v>
      </c>
      <c r="F1555" t="s">
        <v>4557</v>
      </c>
    </row>
    <row r="1556" spans="1:6" x14ac:dyDescent="0.2">
      <c r="A1556" t="s">
        <v>4319</v>
      </c>
      <c r="B1556" t="s">
        <v>6</v>
      </c>
      <c r="C1556" t="s">
        <v>4566</v>
      </c>
      <c r="D1556">
        <v>1</v>
      </c>
      <c r="E1556">
        <v>13</v>
      </c>
      <c r="F1556" t="s">
        <v>4557</v>
      </c>
    </row>
    <row r="1557" spans="1:6" x14ac:dyDescent="0.2">
      <c r="A1557" t="s">
        <v>4322</v>
      </c>
      <c r="B1557" t="s">
        <v>6</v>
      </c>
      <c r="C1557" t="s">
        <v>4566</v>
      </c>
      <c r="D1557">
        <v>1</v>
      </c>
      <c r="E1557">
        <v>3</v>
      </c>
      <c r="F1557" t="s">
        <v>4557</v>
      </c>
    </row>
    <row r="1558" spans="1:6" x14ac:dyDescent="0.2">
      <c r="A1558" t="s">
        <v>4327</v>
      </c>
      <c r="B1558" t="s">
        <v>6</v>
      </c>
      <c r="C1558" t="s">
        <v>4566</v>
      </c>
      <c r="D1558">
        <v>1</v>
      </c>
      <c r="E1558">
        <v>13</v>
      </c>
      <c r="F1558" t="s">
        <v>4557</v>
      </c>
    </row>
    <row r="1559" spans="1:6" x14ac:dyDescent="0.2">
      <c r="A1559" t="s">
        <v>4330</v>
      </c>
      <c r="B1559" t="s">
        <v>6</v>
      </c>
      <c r="C1559" t="s">
        <v>4898</v>
      </c>
      <c r="D1559">
        <v>1</v>
      </c>
      <c r="E1559">
        <v>7</v>
      </c>
      <c r="F1559" t="s">
        <v>4557</v>
      </c>
    </row>
    <row r="1560" spans="1:6" x14ac:dyDescent="0.2">
      <c r="A1560" t="s">
        <v>4331</v>
      </c>
      <c r="B1560" t="s">
        <v>6</v>
      </c>
      <c r="C1560" t="s">
        <v>4566</v>
      </c>
      <c r="D1560">
        <v>1</v>
      </c>
      <c r="E1560">
        <v>7</v>
      </c>
      <c r="F1560" t="s">
        <v>4557</v>
      </c>
    </row>
    <row r="1561" spans="1:6" x14ac:dyDescent="0.2">
      <c r="A1561" t="s">
        <v>4341</v>
      </c>
      <c r="B1561" t="s">
        <v>6</v>
      </c>
      <c r="C1561" t="s">
        <v>5753</v>
      </c>
      <c r="D1561">
        <v>1</v>
      </c>
      <c r="E1561">
        <v>8</v>
      </c>
      <c r="F1561" t="s">
        <v>4557</v>
      </c>
    </row>
    <row r="1562" spans="1:6" x14ac:dyDescent="0.2">
      <c r="A1562" t="s">
        <v>4343</v>
      </c>
      <c r="B1562" t="s">
        <v>4342</v>
      </c>
      <c r="C1562" t="s">
        <v>5658</v>
      </c>
      <c r="D1562">
        <v>1</v>
      </c>
      <c r="E1562">
        <v>9</v>
      </c>
      <c r="F1562" t="s">
        <v>4557</v>
      </c>
    </row>
    <row r="1563" spans="1:6" x14ac:dyDescent="0.2">
      <c r="A1563" t="s">
        <v>4347</v>
      </c>
      <c r="B1563" t="s">
        <v>4346</v>
      </c>
      <c r="C1563" t="s">
        <v>4863</v>
      </c>
      <c r="D1563">
        <v>1</v>
      </c>
      <c r="E1563">
        <v>13</v>
      </c>
      <c r="F1563" t="s">
        <v>4557</v>
      </c>
    </row>
    <row r="1564" spans="1:6" x14ac:dyDescent="0.2">
      <c r="A1564" t="s">
        <v>5254</v>
      </c>
      <c r="B1564" t="s">
        <v>6</v>
      </c>
      <c r="C1564" t="s">
        <v>4655</v>
      </c>
      <c r="D1564">
        <v>1</v>
      </c>
      <c r="E1564">
        <v>9</v>
      </c>
      <c r="F1564" t="s">
        <v>4557</v>
      </c>
    </row>
    <row r="1565" spans="1:6" x14ac:dyDescent="0.2">
      <c r="A1565" t="s">
        <v>4357</v>
      </c>
      <c r="B1565" t="s">
        <v>4356</v>
      </c>
      <c r="C1565" t="s">
        <v>4700</v>
      </c>
      <c r="D1565">
        <v>1</v>
      </c>
      <c r="E1565">
        <v>13</v>
      </c>
      <c r="F1565" t="s">
        <v>4557</v>
      </c>
    </row>
    <row r="1566" spans="1:6" x14ac:dyDescent="0.2">
      <c r="A1566" t="s">
        <v>4359</v>
      </c>
      <c r="B1566" t="s">
        <v>4358</v>
      </c>
      <c r="C1566" t="s">
        <v>5447</v>
      </c>
      <c r="D1566">
        <v>1</v>
      </c>
      <c r="E1566">
        <v>7</v>
      </c>
      <c r="F1566" t="s">
        <v>4557</v>
      </c>
    </row>
    <row r="1567" spans="1:6" x14ac:dyDescent="0.2">
      <c r="A1567" t="s">
        <v>4360</v>
      </c>
      <c r="B1567" t="s">
        <v>6</v>
      </c>
      <c r="C1567" t="s">
        <v>4560</v>
      </c>
      <c r="D1567">
        <v>1</v>
      </c>
      <c r="E1567">
        <v>6</v>
      </c>
      <c r="F1567" t="s">
        <v>4557</v>
      </c>
    </row>
    <row r="1568" spans="1:6" x14ac:dyDescent="0.2">
      <c r="A1568" t="s">
        <v>4364</v>
      </c>
      <c r="B1568" t="s">
        <v>4363</v>
      </c>
      <c r="C1568" t="s">
        <v>4795</v>
      </c>
      <c r="D1568">
        <v>1</v>
      </c>
      <c r="E1568">
        <v>8</v>
      </c>
      <c r="F1568" t="s">
        <v>4557</v>
      </c>
    </row>
    <row r="1569" spans="1:6" x14ac:dyDescent="0.2">
      <c r="A1569" t="s">
        <v>4368</v>
      </c>
      <c r="B1569" t="s">
        <v>4367</v>
      </c>
      <c r="C1569" t="s">
        <v>4781</v>
      </c>
      <c r="D1569">
        <v>1</v>
      </c>
      <c r="E1569">
        <v>13</v>
      </c>
      <c r="F1569" t="s">
        <v>4557</v>
      </c>
    </row>
    <row r="1570" spans="1:6" x14ac:dyDescent="0.2">
      <c r="A1570" t="s">
        <v>4369</v>
      </c>
      <c r="B1570" t="s">
        <v>6</v>
      </c>
      <c r="C1570" t="s">
        <v>4632</v>
      </c>
      <c r="D1570">
        <v>1</v>
      </c>
      <c r="E1570">
        <v>13</v>
      </c>
      <c r="F1570" t="s">
        <v>4557</v>
      </c>
    </row>
    <row r="1571" spans="1:6" x14ac:dyDescent="0.2">
      <c r="A1571" t="s">
        <v>4371</v>
      </c>
      <c r="B1571" t="s">
        <v>4370</v>
      </c>
      <c r="C1571" t="s">
        <v>4847</v>
      </c>
      <c r="D1571">
        <v>1</v>
      </c>
      <c r="E1571">
        <v>13</v>
      </c>
      <c r="F1571" t="s">
        <v>4557</v>
      </c>
    </row>
    <row r="1572" spans="1:6" x14ac:dyDescent="0.2">
      <c r="A1572" t="s">
        <v>4375</v>
      </c>
      <c r="B1572" t="s">
        <v>4374</v>
      </c>
      <c r="C1572" t="s">
        <v>5002</v>
      </c>
      <c r="D1572">
        <v>1</v>
      </c>
      <c r="E1572">
        <v>8</v>
      </c>
      <c r="F1572" t="s">
        <v>4557</v>
      </c>
    </row>
    <row r="1573" spans="1:6" x14ac:dyDescent="0.2">
      <c r="A1573" t="s">
        <v>4376</v>
      </c>
      <c r="B1573" t="s">
        <v>6</v>
      </c>
      <c r="C1573" t="s">
        <v>4566</v>
      </c>
      <c r="D1573">
        <v>1</v>
      </c>
      <c r="E1573">
        <v>6</v>
      </c>
      <c r="F1573" t="s">
        <v>4557</v>
      </c>
    </row>
    <row r="1574" spans="1:6" x14ac:dyDescent="0.2">
      <c r="A1574" t="s">
        <v>4378</v>
      </c>
      <c r="B1574" t="s">
        <v>6</v>
      </c>
      <c r="C1574" t="s">
        <v>5066</v>
      </c>
      <c r="D1574">
        <v>1</v>
      </c>
      <c r="E1574">
        <v>4</v>
      </c>
      <c r="F1574" t="s">
        <v>4557</v>
      </c>
    </row>
    <row r="1575" spans="1:6" x14ac:dyDescent="0.2">
      <c r="A1575" t="s">
        <v>4379</v>
      </c>
      <c r="B1575" t="s">
        <v>6</v>
      </c>
      <c r="C1575" t="s">
        <v>5066</v>
      </c>
      <c r="D1575">
        <v>1</v>
      </c>
      <c r="E1575">
        <v>3</v>
      </c>
      <c r="F1575" t="s">
        <v>4557</v>
      </c>
    </row>
    <row r="1576" spans="1:6" x14ac:dyDescent="0.2">
      <c r="A1576" t="s">
        <v>4380</v>
      </c>
      <c r="B1576" t="s">
        <v>6</v>
      </c>
      <c r="C1576" t="s">
        <v>5066</v>
      </c>
      <c r="D1576">
        <v>1</v>
      </c>
      <c r="E1576">
        <v>4</v>
      </c>
      <c r="F1576" t="s">
        <v>4557</v>
      </c>
    </row>
    <row r="1577" spans="1:6" x14ac:dyDescent="0.2">
      <c r="A1577" t="s">
        <v>4384</v>
      </c>
      <c r="B1577" t="s">
        <v>6</v>
      </c>
      <c r="C1577" t="s">
        <v>4566</v>
      </c>
      <c r="D1577">
        <v>1</v>
      </c>
      <c r="E1577">
        <v>7</v>
      </c>
      <c r="F1577" t="s">
        <v>4557</v>
      </c>
    </row>
    <row r="1578" spans="1:6" x14ac:dyDescent="0.2">
      <c r="A1578" t="s">
        <v>4386</v>
      </c>
      <c r="B1578" t="s">
        <v>4385</v>
      </c>
      <c r="C1578" t="s">
        <v>5260</v>
      </c>
      <c r="D1578">
        <v>1</v>
      </c>
      <c r="E1578">
        <v>12</v>
      </c>
      <c r="F1578" t="s">
        <v>4557</v>
      </c>
    </row>
    <row r="1579" spans="1:6" x14ac:dyDescent="0.2">
      <c r="A1579" t="s">
        <v>4390</v>
      </c>
      <c r="B1579" t="s">
        <v>4389</v>
      </c>
      <c r="C1579" t="s">
        <v>5076</v>
      </c>
      <c r="D1579">
        <v>1</v>
      </c>
      <c r="E1579">
        <v>13</v>
      </c>
      <c r="F1579" t="s">
        <v>4557</v>
      </c>
    </row>
    <row r="1580" spans="1:6" x14ac:dyDescent="0.2">
      <c r="A1580" t="s">
        <v>4947</v>
      </c>
      <c r="B1580" t="s">
        <v>6</v>
      </c>
      <c r="C1580" t="s">
        <v>4948</v>
      </c>
      <c r="D1580">
        <v>1</v>
      </c>
      <c r="E1580">
        <v>7</v>
      </c>
      <c r="F1580" t="s">
        <v>4557</v>
      </c>
    </row>
    <row r="1581" spans="1:6" x14ac:dyDescent="0.2">
      <c r="A1581" t="s">
        <v>5829</v>
      </c>
      <c r="B1581" t="s">
        <v>6</v>
      </c>
      <c r="C1581" t="s">
        <v>4568</v>
      </c>
      <c r="D1581">
        <v>1</v>
      </c>
      <c r="E1581">
        <v>8</v>
      </c>
      <c r="F1581" t="s">
        <v>4557</v>
      </c>
    </row>
    <row r="1582" spans="1:6" x14ac:dyDescent="0.2">
      <c r="A1582" t="s">
        <v>4395</v>
      </c>
      <c r="B1582" t="s">
        <v>6</v>
      </c>
      <c r="C1582" t="s">
        <v>4566</v>
      </c>
      <c r="D1582">
        <v>1</v>
      </c>
      <c r="E1582">
        <v>7</v>
      </c>
      <c r="F1582" t="s">
        <v>4557</v>
      </c>
    </row>
    <row r="1583" spans="1:6" x14ac:dyDescent="0.2">
      <c r="A1583" t="s">
        <v>4895</v>
      </c>
      <c r="B1583" t="s">
        <v>6</v>
      </c>
      <c r="C1583" t="s">
        <v>4896</v>
      </c>
      <c r="D1583">
        <v>1</v>
      </c>
      <c r="E1583">
        <v>8</v>
      </c>
      <c r="F1583" t="s">
        <v>4557</v>
      </c>
    </row>
    <row r="1584" spans="1:6" x14ac:dyDescent="0.2">
      <c r="A1584" t="s">
        <v>5567</v>
      </c>
      <c r="B1584" t="s">
        <v>6</v>
      </c>
      <c r="C1584" t="s">
        <v>4566</v>
      </c>
      <c r="D1584">
        <v>1</v>
      </c>
      <c r="E1584">
        <v>10</v>
      </c>
      <c r="F1584" t="s">
        <v>4557</v>
      </c>
    </row>
    <row r="1585" spans="1:6" x14ac:dyDescent="0.2">
      <c r="A1585" t="s">
        <v>4403</v>
      </c>
      <c r="B1585" t="s">
        <v>4402</v>
      </c>
      <c r="C1585" t="s">
        <v>4995</v>
      </c>
      <c r="D1585">
        <v>1</v>
      </c>
      <c r="E1585">
        <v>6</v>
      </c>
      <c r="F1585" t="s">
        <v>4557</v>
      </c>
    </row>
    <row r="1586" spans="1:6" x14ac:dyDescent="0.2">
      <c r="A1586" t="s">
        <v>4405</v>
      </c>
      <c r="B1586" t="s">
        <v>4404</v>
      </c>
      <c r="C1586" t="s">
        <v>5164</v>
      </c>
      <c r="D1586">
        <v>1</v>
      </c>
      <c r="E1586">
        <v>4</v>
      </c>
      <c r="F1586" t="s">
        <v>4557</v>
      </c>
    </row>
    <row r="1587" spans="1:6" x14ac:dyDescent="0.2">
      <c r="A1587" t="s">
        <v>4408</v>
      </c>
      <c r="B1587" t="s">
        <v>4407</v>
      </c>
      <c r="C1587" t="s">
        <v>4742</v>
      </c>
      <c r="D1587">
        <v>1</v>
      </c>
      <c r="E1587">
        <v>8</v>
      </c>
      <c r="F1587" t="s">
        <v>4557</v>
      </c>
    </row>
    <row r="1588" spans="1:6" x14ac:dyDescent="0.2">
      <c r="A1588" t="s">
        <v>4410</v>
      </c>
      <c r="B1588" t="s">
        <v>6</v>
      </c>
      <c r="C1588" t="s">
        <v>4610</v>
      </c>
      <c r="D1588">
        <v>1</v>
      </c>
      <c r="E1588">
        <v>8</v>
      </c>
      <c r="F1588" t="s">
        <v>4557</v>
      </c>
    </row>
    <row r="1589" spans="1:6" x14ac:dyDescent="0.2">
      <c r="A1589" t="s">
        <v>4412</v>
      </c>
      <c r="B1589" t="s">
        <v>4411</v>
      </c>
      <c r="C1589" t="s">
        <v>5554</v>
      </c>
      <c r="D1589">
        <v>1</v>
      </c>
      <c r="E1589">
        <v>7</v>
      </c>
      <c r="F1589" t="s">
        <v>4557</v>
      </c>
    </row>
    <row r="1590" spans="1:6" x14ac:dyDescent="0.2">
      <c r="A1590" t="s">
        <v>4416</v>
      </c>
      <c r="B1590" t="s">
        <v>4415</v>
      </c>
      <c r="C1590" t="s">
        <v>4794</v>
      </c>
      <c r="D1590">
        <v>1</v>
      </c>
      <c r="E1590">
        <v>7</v>
      </c>
      <c r="F1590" t="s">
        <v>4557</v>
      </c>
    </row>
    <row r="1591" spans="1:6" x14ac:dyDescent="0.2">
      <c r="A1591" t="s">
        <v>4420</v>
      </c>
      <c r="B1591" t="s">
        <v>4419</v>
      </c>
      <c r="C1591" t="s">
        <v>4827</v>
      </c>
      <c r="D1591">
        <v>1</v>
      </c>
      <c r="E1591">
        <v>7</v>
      </c>
      <c r="F1591" t="s">
        <v>4557</v>
      </c>
    </row>
    <row r="1592" spans="1:6" x14ac:dyDescent="0.2">
      <c r="A1592" t="s">
        <v>4422</v>
      </c>
      <c r="B1592" t="s">
        <v>4421</v>
      </c>
      <c r="C1592" t="s">
        <v>5224</v>
      </c>
      <c r="D1592">
        <v>1</v>
      </c>
      <c r="E1592">
        <v>6</v>
      </c>
      <c r="F1592" t="s">
        <v>4557</v>
      </c>
    </row>
    <row r="1593" spans="1:6" x14ac:dyDescent="0.2">
      <c r="A1593" t="s">
        <v>4423</v>
      </c>
      <c r="B1593" t="s">
        <v>6</v>
      </c>
      <c r="C1593" t="s">
        <v>4566</v>
      </c>
      <c r="D1593">
        <v>1</v>
      </c>
      <c r="E1593">
        <v>5</v>
      </c>
      <c r="F1593" t="s">
        <v>4557</v>
      </c>
    </row>
    <row r="1594" spans="1:6" x14ac:dyDescent="0.2">
      <c r="A1594" t="s">
        <v>4424</v>
      </c>
      <c r="B1594" t="s">
        <v>6</v>
      </c>
      <c r="C1594" t="s">
        <v>4677</v>
      </c>
      <c r="D1594">
        <v>1</v>
      </c>
      <c r="E1594">
        <v>5</v>
      </c>
      <c r="F1594" t="s">
        <v>4557</v>
      </c>
    </row>
    <row r="1595" spans="1:6" x14ac:dyDescent="0.2">
      <c r="A1595" t="s">
        <v>5239</v>
      </c>
      <c r="B1595" t="s">
        <v>5240</v>
      </c>
      <c r="C1595" t="s">
        <v>5241</v>
      </c>
      <c r="D1595">
        <v>1</v>
      </c>
      <c r="E1595">
        <v>12</v>
      </c>
      <c r="F1595" t="s">
        <v>4557</v>
      </c>
    </row>
    <row r="1596" spans="1:6" x14ac:dyDescent="0.2">
      <c r="A1596" t="s">
        <v>4431</v>
      </c>
      <c r="B1596" t="s">
        <v>4430</v>
      </c>
      <c r="C1596" t="s">
        <v>4580</v>
      </c>
      <c r="D1596">
        <v>1</v>
      </c>
      <c r="E1596">
        <v>8</v>
      </c>
      <c r="F1596" t="s">
        <v>4557</v>
      </c>
    </row>
    <row r="1597" spans="1:6" x14ac:dyDescent="0.2">
      <c r="A1597" t="s">
        <v>4433</v>
      </c>
      <c r="B1597" t="s">
        <v>4432</v>
      </c>
      <c r="C1597" t="s">
        <v>4836</v>
      </c>
      <c r="D1597">
        <v>1</v>
      </c>
      <c r="E1597">
        <v>7</v>
      </c>
      <c r="F1597" t="s">
        <v>4557</v>
      </c>
    </row>
    <row r="1598" spans="1:6" x14ac:dyDescent="0.2">
      <c r="A1598" t="s">
        <v>4435</v>
      </c>
      <c r="B1598" t="s">
        <v>4434</v>
      </c>
      <c r="C1598" t="s">
        <v>4855</v>
      </c>
      <c r="D1598">
        <v>1</v>
      </c>
      <c r="E1598">
        <v>6</v>
      </c>
      <c r="F1598" t="s">
        <v>4557</v>
      </c>
    </row>
    <row r="1599" spans="1:6" x14ac:dyDescent="0.2">
      <c r="A1599" t="s">
        <v>4437</v>
      </c>
      <c r="B1599" t="s">
        <v>4436</v>
      </c>
      <c r="C1599" t="s">
        <v>5062</v>
      </c>
      <c r="D1599">
        <v>1</v>
      </c>
      <c r="E1599">
        <v>6</v>
      </c>
      <c r="F1599" t="s">
        <v>4557</v>
      </c>
    </row>
    <row r="1600" spans="1:6" x14ac:dyDescent="0.2">
      <c r="A1600" t="s">
        <v>4439</v>
      </c>
      <c r="B1600" t="s">
        <v>4438</v>
      </c>
      <c r="C1600" t="s">
        <v>5191</v>
      </c>
      <c r="D1600">
        <v>1</v>
      </c>
      <c r="E1600">
        <v>4</v>
      </c>
      <c r="F1600" t="s">
        <v>4557</v>
      </c>
    </row>
    <row r="1601" spans="1:6" x14ac:dyDescent="0.2">
      <c r="A1601" t="s">
        <v>4441</v>
      </c>
      <c r="B1601" t="s">
        <v>4440</v>
      </c>
      <c r="C1601" t="s">
        <v>5169</v>
      </c>
      <c r="D1601">
        <v>1</v>
      </c>
      <c r="E1601">
        <v>10</v>
      </c>
      <c r="F1601" t="s">
        <v>4557</v>
      </c>
    </row>
    <row r="1602" spans="1:6" x14ac:dyDescent="0.2">
      <c r="A1602" t="s">
        <v>4443</v>
      </c>
      <c r="B1602" t="s">
        <v>4442</v>
      </c>
      <c r="C1602" t="s">
        <v>5758</v>
      </c>
      <c r="D1602">
        <v>1</v>
      </c>
      <c r="E1602">
        <v>12</v>
      </c>
      <c r="F1602" t="s">
        <v>4557</v>
      </c>
    </row>
    <row r="1603" spans="1:6" x14ac:dyDescent="0.2">
      <c r="A1603" t="s">
        <v>4445</v>
      </c>
      <c r="B1603" t="s">
        <v>4444</v>
      </c>
      <c r="C1603" t="s">
        <v>5652</v>
      </c>
      <c r="D1603">
        <v>1</v>
      </c>
      <c r="E1603">
        <v>12</v>
      </c>
      <c r="F1603" t="s">
        <v>4557</v>
      </c>
    </row>
    <row r="1604" spans="1:6" x14ac:dyDescent="0.2">
      <c r="A1604" t="s">
        <v>4447</v>
      </c>
      <c r="B1604" t="s">
        <v>4446</v>
      </c>
      <c r="C1604" t="s">
        <v>4695</v>
      </c>
      <c r="D1604">
        <v>1</v>
      </c>
      <c r="E1604">
        <v>8</v>
      </c>
      <c r="F1604" t="s">
        <v>4557</v>
      </c>
    </row>
    <row r="1605" spans="1:6" x14ac:dyDescent="0.2">
      <c r="A1605" t="s">
        <v>4449</v>
      </c>
      <c r="B1605" t="s">
        <v>4448</v>
      </c>
      <c r="C1605" t="s">
        <v>4816</v>
      </c>
      <c r="D1605">
        <v>1</v>
      </c>
      <c r="E1605">
        <v>6</v>
      </c>
      <c r="F1605" t="s">
        <v>4557</v>
      </c>
    </row>
    <row r="1606" spans="1:6" x14ac:dyDescent="0.2">
      <c r="A1606" t="s">
        <v>4455</v>
      </c>
      <c r="B1606" t="s">
        <v>4454</v>
      </c>
      <c r="C1606" t="s">
        <v>5837</v>
      </c>
      <c r="D1606">
        <v>1</v>
      </c>
      <c r="E1606">
        <v>5</v>
      </c>
      <c r="F1606" t="s">
        <v>4557</v>
      </c>
    </row>
    <row r="1607" spans="1:6" x14ac:dyDescent="0.2">
      <c r="A1607" t="s">
        <v>4457</v>
      </c>
      <c r="B1607" t="s">
        <v>4456</v>
      </c>
      <c r="C1607" t="s">
        <v>4973</v>
      </c>
      <c r="D1607">
        <v>1</v>
      </c>
      <c r="E1607">
        <v>4</v>
      </c>
      <c r="F1607" t="s">
        <v>4557</v>
      </c>
    </row>
    <row r="1608" spans="1:6" x14ac:dyDescent="0.2">
      <c r="A1608" t="s">
        <v>4459</v>
      </c>
      <c r="B1608" t="s">
        <v>4458</v>
      </c>
      <c r="C1608" t="s">
        <v>4857</v>
      </c>
      <c r="D1608">
        <v>1</v>
      </c>
      <c r="E1608">
        <v>7</v>
      </c>
      <c r="F1608" t="s">
        <v>4557</v>
      </c>
    </row>
    <row r="1609" spans="1:6" x14ac:dyDescent="0.2">
      <c r="A1609" t="s">
        <v>4461</v>
      </c>
      <c r="B1609" t="s">
        <v>4460</v>
      </c>
      <c r="C1609" t="s">
        <v>5720</v>
      </c>
      <c r="D1609">
        <v>1</v>
      </c>
      <c r="E1609">
        <v>13</v>
      </c>
      <c r="F1609" t="s">
        <v>4557</v>
      </c>
    </row>
    <row r="1610" spans="1:6" x14ac:dyDescent="0.2">
      <c r="A1610" t="s">
        <v>4463</v>
      </c>
      <c r="B1610" t="s">
        <v>4462</v>
      </c>
      <c r="C1610" t="s">
        <v>5183</v>
      </c>
      <c r="D1610">
        <v>1</v>
      </c>
      <c r="E1610">
        <v>11</v>
      </c>
      <c r="F1610" t="s">
        <v>4557</v>
      </c>
    </row>
    <row r="1611" spans="1:6" x14ac:dyDescent="0.2">
      <c r="A1611" t="s">
        <v>4465</v>
      </c>
      <c r="B1611" t="s">
        <v>4464</v>
      </c>
      <c r="C1611" t="s">
        <v>5246</v>
      </c>
      <c r="D1611">
        <v>1</v>
      </c>
      <c r="E1611">
        <v>13</v>
      </c>
      <c r="F1611" t="s">
        <v>4557</v>
      </c>
    </row>
    <row r="1612" spans="1:6" x14ac:dyDescent="0.2">
      <c r="A1612" t="s">
        <v>4473</v>
      </c>
      <c r="B1612" t="s">
        <v>4472</v>
      </c>
      <c r="C1612" t="s">
        <v>4753</v>
      </c>
      <c r="D1612">
        <v>1</v>
      </c>
      <c r="E1612">
        <v>12</v>
      </c>
      <c r="F1612" t="s">
        <v>4557</v>
      </c>
    </row>
    <row r="1613" spans="1:6" x14ac:dyDescent="0.2">
      <c r="A1613" t="s">
        <v>5271</v>
      </c>
      <c r="B1613" t="s">
        <v>5272</v>
      </c>
      <c r="C1613" t="s">
        <v>5273</v>
      </c>
      <c r="D1613">
        <v>1</v>
      </c>
      <c r="E1613">
        <v>11</v>
      </c>
      <c r="F1613" t="s">
        <v>4557</v>
      </c>
    </row>
    <row r="1614" spans="1:6" x14ac:dyDescent="0.2">
      <c r="A1614" t="s">
        <v>4484</v>
      </c>
      <c r="B1614" t="s">
        <v>4483</v>
      </c>
      <c r="C1614" t="s">
        <v>5558</v>
      </c>
      <c r="D1614">
        <v>1</v>
      </c>
      <c r="E1614">
        <v>9</v>
      </c>
      <c r="F1614" t="s">
        <v>4557</v>
      </c>
    </row>
    <row r="1615" spans="1:6" x14ac:dyDescent="0.2">
      <c r="A1615" t="s">
        <v>4496</v>
      </c>
      <c r="B1615" t="s">
        <v>6</v>
      </c>
      <c r="C1615" t="s">
        <v>4566</v>
      </c>
      <c r="D1615">
        <v>1</v>
      </c>
      <c r="E1615">
        <v>13</v>
      </c>
      <c r="F1615" t="s">
        <v>4557</v>
      </c>
    </row>
    <row r="1616" spans="1:6" x14ac:dyDescent="0.2">
      <c r="A1616" t="s">
        <v>4497</v>
      </c>
      <c r="B1616" t="s">
        <v>6</v>
      </c>
      <c r="C1616" t="s">
        <v>4610</v>
      </c>
      <c r="D1616">
        <v>1</v>
      </c>
      <c r="E1616">
        <v>13</v>
      </c>
      <c r="F1616" t="s">
        <v>4557</v>
      </c>
    </row>
    <row r="1617" spans="1:6" x14ac:dyDescent="0.2">
      <c r="A1617" t="s">
        <v>4499</v>
      </c>
      <c r="B1617" t="s">
        <v>4498</v>
      </c>
      <c r="C1617" t="s">
        <v>5075</v>
      </c>
      <c r="D1617">
        <v>1</v>
      </c>
      <c r="E1617">
        <v>8</v>
      </c>
      <c r="F1617" t="s">
        <v>4557</v>
      </c>
    </row>
    <row r="1618" spans="1:6" x14ac:dyDescent="0.2">
      <c r="A1618" t="s">
        <v>4503</v>
      </c>
      <c r="B1618" t="s">
        <v>6</v>
      </c>
      <c r="C1618" t="s">
        <v>4566</v>
      </c>
      <c r="D1618">
        <v>1</v>
      </c>
      <c r="E1618">
        <v>13</v>
      </c>
      <c r="F1618" t="s">
        <v>4557</v>
      </c>
    </row>
    <row r="1619" spans="1:6" x14ac:dyDescent="0.2">
      <c r="A1619" t="s">
        <v>4507</v>
      </c>
      <c r="B1619" t="s">
        <v>4506</v>
      </c>
      <c r="C1619" t="s">
        <v>5358</v>
      </c>
      <c r="D1619">
        <v>1</v>
      </c>
      <c r="E1619">
        <v>3</v>
      </c>
      <c r="F1619" t="s">
        <v>4557</v>
      </c>
    </row>
    <row r="1620" spans="1:6" x14ac:dyDescent="0.2">
      <c r="A1620" t="s">
        <v>4514</v>
      </c>
      <c r="B1620" t="s">
        <v>4513</v>
      </c>
      <c r="C1620" t="s">
        <v>4796</v>
      </c>
      <c r="D1620">
        <v>1</v>
      </c>
      <c r="E1620">
        <v>8</v>
      </c>
      <c r="F1620" t="s">
        <v>4557</v>
      </c>
    </row>
    <row r="1621" spans="1:6" x14ac:dyDescent="0.2">
      <c r="A1621" t="s">
        <v>4516</v>
      </c>
      <c r="B1621" t="s">
        <v>4515</v>
      </c>
      <c r="C1621" t="s">
        <v>4763</v>
      </c>
      <c r="D1621">
        <v>1</v>
      </c>
      <c r="E1621">
        <v>8</v>
      </c>
      <c r="F1621" t="s">
        <v>4557</v>
      </c>
    </row>
    <row r="1622" spans="1:6" x14ac:dyDescent="0.2">
      <c r="A1622" t="s">
        <v>144</v>
      </c>
      <c r="B1622" t="s">
        <v>6</v>
      </c>
      <c r="C1622" t="s">
        <v>4566</v>
      </c>
      <c r="D1622">
        <v>2</v>
      </c>
      <c r="E1622">
        <v>10</v>
      </c>
      <c r="F1622">
        <v>5</v>
      </c>
    </row>
    <row r="1623" spans="1:6" x14ac:dyDescent="0.2">
      <c r="A1623" t="s">
        <v>165</v>
      </c>
      <c r="B1623" t="s">
        <v>164</v>
      </c>
      <c r="C1623" t="s">
        <v>5854</v>
      </c>
      <c r="D1623">
        <v>2</v>
      </c>
      <c r="E1623">
        <v>5</v>
      </c>
      <c r="F1623">
        <v>13</v>
      </c>
    </row>
    <row r="1624" spans="1:6" x14ac:dyDescent="0.2">
      <c r="A1624" t="s">
        <v>258</v>
      </c>
      <c r="B1624" t="s">
        <v>6</v>
      </c>
      <c r="C1624" t="s">
        <v>5862</v>
      </c>
      <c r="D1624">
        <v>2</v>
      </c>
      <c r="E1624">
        <v>8</v>
      </c>
      <c r="F1624">
        <v>13</v>
      </c>
    </row>
    <row r="1625" spans="1:6" x14ac:dyDescent="0.2">
      <c r="A1625" t="s">
        <v>328</v>
      </c>
      <c r="B1625" t="s">
        <v>6</v>
      </c>
      <c r="C1625" t="s">
        <v>4566</v>
      </c>
      <c r="D1625">
        <v>2</v>
      </c>
      <c r="E1625">
        <v>6</v>
      </c>
      <c r="F1625">
        <v>11</v>
      </c>
    </row>
    <row r="1626" spans="1:6" x14ac:dyDescent="0.2">
      <c r="A1626" t="s">
        <v>5894</v>
      </c>
      <c r="B1626" t="s">
        <v>6</v>
      </c>
      <c r="C1626" t="s">
        <v>5895</v>
      </c>
      <c r="D1626">
        <v>2</v>
      </c>
      <c r="E1626">
        <v>11</v>
      </c>
      <c r="F1626">
        <v>8</v>
      </c>
    </row>
    <row r="1627" spans="1:6" x14ac:dyDescent="0.2">
      <c r="A1627" t="s">
        <v>485</v>
      </c>
      <c r="B1627" t="s">
        <v>6</v>
      </c>
      <c r="C1627" t="s">
        <v>4568</v>
      </c>
      <c r="D1627">
        <v>2</v>
      </c>
      <c r="E1627">
        <v>3</v>
      </c>
      <c r="F1627">
        <v>12</v>
      </c>
    </row>
    <row r="1628" spans="1:6" x14ac:dyDescent="0.2">
      <c r="A1628" t="s">
        <v>487</v>
      </c>
      <c r="B1628" t="s">
        <v>486</v>
      </c>
      <c r="C1628" t="s">
        <v>5841</v>
      </c>
      <c r="D1628">
        <v>2</v>
      </c>
      <c r="E1628">
        <v>13</v>
      </c>
      <c r="F1628">
        <v>4</v>
      </c>
    </row>
    <row r="1629" spans="1:6" x14ac:dyDescent="0.2">
      <c r="A1629" t="s">
        <v>510</v>
      </c>
      <c r="B1629" t="s">
        <v>6</v>
      </c>
      <c r="C1629" t="s">
        <v>4568</v>
      </c>
      <c r="D1629">
        <v>2</v>
      </c>
      <c r="E1629">
        <v>13</v>
      </c>
      <c r="F1629">
        <v>6</v>
      </c>
    </row>
    <row r="1630" spans="1:6" x14ac:dyDescent="0.2">
      <c r="A1630" t="s">
        <v>604</v>
      </c>
      <c r="B1630" t="s">
        <v>603</v>
      </c>
      <c r="C1630" t="s">
        <v>5848</v>
      </c>
      <c r="D1630">
        <v>2</v>
      </c>
      <c r="E1630">
        <v>13</v>
      </c>
      <c r="F1630">
        <v>5</v>
      </c>
    </row>
    <row r="1631" spans="1:6" x14ac:dyDescent="0.2">
      <c r="A1631" t="s">
        <v>612</v>
      </c>
      <c r="B1631" t="s">
        <v>6</v>
      </c>
      <c r="C1631" t="s">
        <v>4610</v>
      </c>
      <c r="D1631">
        <v>2</v>
      </c>
      <c r="E1631">
        <v>13</v>
      </c>
      <c r="F1631">
        <v>4</v>
      </c>
    </row>
    <row r="1632" spans="1:6" x14ac:dyDescent="0.2">
      <c r="A1632" t="s">
        <v>947</v>
      </c>
      <c r="B1632" t="s">
        <v>6</v>
      </c>
      <c r="C1632" t="s">
        <v>4566</v>
      </c>
      <c r="D1632">
        <v>2</v>
      </c>
      <c r="E1632">
        <v>13</v>
      </c>
      <c r="F1632">
        <v>8</v>
      </c>
    </row>
    <row r="1633" spans="1:6" x14ac:dyDescent="0.2">
      <c r="A1633" t="s">
        <v>5889</v>
      </c>
      <c r="B1633" t="s">
        <v>6</v>
      </c>
      <c r="C1633" t="s">
        <v>5890</v>
      </c>
      <c r="D1633">
        <v>2</v>
      </c>
      <c r="E1633">
        <v>11</v>
      </c>
      <c r="F1633">
        <v>7</v>
      </c>
    </row>
    <row r="1634" spans="1:6" x14ac:dyDescent="0.2">
      <c r="A1634" t="s">
        <v>1018</v>
      </c>
      <c r="B1634" t="s">
        <v>6</v>
      </c>
      <c r="C1634" t="s">
        <v>4566</v>
      </c>
      <c r="D1634">
        <v>2</v>
      </c>
      <c r="E1634">
        <v>7</v>
      </c>
      <c r="F1634">
        <v>11</v>
      </c>
    </row>
    <row r="1635" spans="1:6" x14ac:dyDescent="0.2">
      <c r="A1635" t="s">
        <v>1070</v>
      </c>
      <c r="B1635" t="s">
        <v>1069</v>
      </c>
      <c r="C1635" t="s">
        <v>5872</v>
      </c>
      <c r="D1635">
        <v>2</v>
      </c>
      <c r="E1635">
        <v>13</v>
      </c>
      <c r="F1635">
        <v>6</v>
      </c>
    </row>
    <row r="1636" spans="1:6" x14ac:dyDescent="0.2">
      <c r="A1636" t="s">
        <v>1119</v>
      </c>
      <c r="B1636" t="s">
        <v>6</v>
      </c>
      <c r="C1636" t="s">
        <v>4661</v>
      </c>
      <c r="D1636">
        <v>2</v>
      </c>
      <c r="E1636">
        <v>9</v>
      </c>
      <c r="F1636">
        <v>13</v>
      </c>
    </row>
    <row r="1637" spans="1:6" x14ac:dyDescent="0.2">
      <c r="A1637" t="s">
        <v>1154</v>
      </c>
      <c r="B1637" t="s">
        <v>1153</v>
      </c>
      <c r="C1637" t="s">
        <v>5891</v>
      </c>
      <c r="D1637">
        <v>2</v>
      </c>
      <c r="E1637">
        <v>7</v>
      </c>
      <c r="F1637">
        <v>12</v>
      </c>
    </row>
    <row r="1638" spans="1:6" x14ac:dyDescent="0.2">
      <c r="A1638" t="s">
        <v>1158</v>
      </c>
      <c r="B1638" t="s">
        <v>1157</v>
      </c>
      <c r="C1638" t="s">
        <v>5865</v>
      </c>
      <c r="D1638">
        <v>2</v>
      </c>
      <c r="E1638">
        <v>12</v>
      </c>
      <c r="F1638">
        <v>7</v>
      </c>
    </row>
    <row r="1639" spans="1:6" x14ac:dyDescent="0.2">
      <c r="A1639" t="s">
        <v>1253</v>
      </c>
      <c r="B1639" t="s">
        <v>6</v>
      </c>
      <c r="C1639" t="s">
        <v>4566</v>
      </c>
      <c r="D1639">
        <v>2</v>
      </c>
      <c r="E1639">
        <v>3</v>
      </c>
      <c r="F1639">
        <v>13</v>
      </c>
    </row>
    <row r="1640" spans="1:6" x14ac:dyDescent="0.2">
      <c r="A1640" t="s">
        <v>1491</v>
      </c>
      <c r="B1640" t="s">
        <v>6</v>
      </c>
      <c r="C1640" t="s">
        <v>4681</v>
      </c>
      <c r="D1640">
        <v>2</v>
      </c>
      <c r="E1640">
        <v>4</v>
      </c>
      <c r="F1640">
        <v>13</v>
      </c>
    </row>
    <row r="1641" spans="1:6" x14ac:dyDescent="0.2">
      <c r="A1641" t="s">
        <v>1588</v>
      </c>
      <c r="B1641" t="s">
        <v>1587</v>
      </c>
      <c r="C1641" t="s">
        <v>5855</v>
      </c>
      <c r="D1641">
        <v>2</v>
      </c>
      <c r="E1641">
        <v>11</v>
      </c>
      <c r="F1641">
        <v>3</v>
      </c>
    </row>
    <row r="1642" spans="1:6" x14ac:dyDescent="0.2">
      <c r="A1642" t="s">
        <v>1623</v>
      </c>
      <c r="B1642" t="s">
        <v>1622</v>
      </c>
      <c r="C1642" t="s">
        <v>5900</v>
      </c>
      <c r="D1642">
        <v>2</v>
      </c>
      <c r="E1642">
        <v>3</v>
      </c>
      <c r="F1642">
        <v>13</v>
      </c>
    </row>
    <row r="1643" spans="1:6" x14ac:dyDescent="0.2">
      <c r="A1643" t="s">
        <v>1728</v>
      </c>
      <c r="B1643" t="s">
        <v>6</v>
      </c>
      <c r="C1643" t="s">
        <v>4566</v>
      </c>
      <c r="D1643">
        <v>2</v>
      </c>
      <c r="E1643">
        <v>6</v>
      </c>
      <c r="F1643">
        <v>9</v>
      </c>
    </row>
    <row r="1644" spans="1:6" x14ac:dyDescent="0.2">
      <c r="A1644" t="s">
        <v>5897</v>
      </c>
      <c r="B1644" t="s">
        <v>6</v>
      </c>
      <c r="C1644" t="s">
        <v>4566</v>
      </c>
      <c r="D1644">
        <v>2</v>
      </c>
      <c r="E1644">
        <v>3</v>
      </c>
      <c r="F1644">
        <v>13</v>
      </c>
    </row>
    <row r="1645" spans="1:6" x14ac:dyDescent="0.2">
      <c r="A1645" t="s">
        <v>1924</v>
      </c>
      <c r="B1645" t="s">
        <v>1923</v>
      </c>
      <c r="C1645" t="s">
        <v>5849</v>
      </c>
      <c r="D1645">
        <v>2</v>
      </c>
      <c r="E1645">
        <v>13</v>
      </c>
      <c r="F1645">
        <v>5</v>
      </c>
    </row>
    <row r="1646" spans="1:6" x14ac:dyDescent="0.2">
      <c r="A1646" t="s">
        <v>1932</v>
      </c>
      <c r="B1646" t="s">
        <v>1931</v>
      </c>
      <c r="C1646" t="s">
        <v>5843</v>
      </c>
      <c r="D1646">
        <v>2</v>
      </c>
      <c r="E1646">
        <v>5</v>
      </c>
      <c r="F1646">
        <v>13</v>
      </c>
    </row>
    <row r="1647" spans="1:6" x14ac:dyDescent="0.2">
      <c r="A1647" t="s">
        <v>1940</v>
      </c>
      <c r="B1647" t="s">
        <v>6</v>
      </c>
      <c r="C1647" t="s">
        <v>5850</v>
      </c>
      <c r="D1647">
        <v>2</v>
      </c>
      <c r="E1647">
        <v>13</v>
      </c>
      <c r="F1647">
        <v>6</v>
      </c>
    </row>
    <row r="1648" spans="1:6" x14ac:dyDescent="0.2">
      <c r="A1648" t="s">
        <v>1970</v>
      </c>
      <c r="B1648" t="s">
        <v>1969</v>
      </c>
      <c r="C1648" t="s">
        <v>5847</v>
      </c>
      <c r="D1648">
        <v>2</v>
      </c>
      <c r="E1648">
        <v>12</v>
      </c>
      <c r="F1648">
        <v>3</v>
      </c>
    </row>
    <row r="1649" spans="1:6" x14ac:dyDescent="0.2">
      <c r="A1649" t="s">
        <v>1976</v>
      </c>
      <c r="B1649" t="s">
        <v>1975</v>
      </c>
      <c r="C1649" t="s">
        <v>5842</v>
      </c>
      <c r="D1649">
        <v>2</v>
      </c>
      <c r="E1649">
        <v>3</v>
      </c>
      <c r="F1649">
        <v>12</v>
      </c>
    </row>
    <row r="1650" spans="1:6" x14ac:dyDescent="0.2">
      <c r="A1650" t="s">
        <v>1978</v>
      </c>
      <c r="B1650" t="s">
        <v>1977</v>
      </c>
      <c r="C1650" t="s">
        <v>5846</v>
      </c>
      <c r="D1650">
        <v>2</v>
      </c>
      <c r="E1650">
        <v>12</v>
      </c>
      <c r="F1650">
        <v>3</v>
      </c>
    </row>
    <row r="1651" spans="1:6" x14ac:dyDescent="0.2">
      <c r="A1651" t="s">
        <v>5902</v>
      </c>
      <c r="B1651" t="s">
        <v>5903</v>
      </c>
      <c r="C1651" t="s">
        <v>5904</v>
      </c>
      <c r="D1651">
        <v>2</v>
      </c>
      <c r="E1651">
        <v>13</v>
      </c>
      <c r="F1651">
        <v>9</v>
      </c>
    </row>
    <row r="1652" spans="1:6" x14ac:dyDescent="0.2">
      <c r="A1652" t="s">
        <v>5867</v>
      </c>
      <c r="B1652" t="s">
        <v>6</v>
      </c>
      <c r="C1652" t="s">
        <v>4568</v>
      </c>
      <c r="D1652">
        <v>2</v>
      </c>
      <c r="E1652">
        <v>8</v>
      </c>
      <c r="F1652">
        <v>11</v>
      </c>
    </row>
    <row r="1653" spans="1:6" x14ac:dyDescent="0.2">
      <c r="A1653" t="s">
        <v>5892</v>
      </c>
      <c r="B1653" t="s">
        <v>6</v>
      </c>
      <c r="C1653" t="s">
        <v>4566</v>
      </c>
      <c r="D1653">
        <v>2</v>
      </c>
      <c r="E1653">
        <v>13</v>
      </c>
      <c r="F1653">
        <v>8</v>
      </c>
    </row>
    <row r="1654" spans="1:6" x14ac:dyDescent="0.2">
      <c r="A1654" t="s">
        <v>5893</v>
      </c>
      <c r="B1654" t="s">
        <v>6</v>
      </c>
      <c r="C1654" t="s">
        <v>4566</v>
      </c>
      <c r="D1654">
        <v>2</v>
      </c>
      <c r="E1654">
        <v>4</v>
      </c>
      <c r="F1654">
        <v>12</v>
      </c>
    </row>
    <row r="1655" spans="1:6" x14ac:dyDescent="0.2">
      <c r="A1655" t="s">
        <v>2480</v>
      </c>
      <c r="B1655" t="s">
        <v>6</v>
      </c>
      <c r="C1655" t="s">
        <v>5226</v>
      </c>
      <c r="D1655">
        <v>2</v>
      </c>
      <c r="E1655">
        <v>8</v>
      </c>
      <c r="F1655">
        <v>13</v>
      </c>
    </row>
    <row r="1656" spans="1:6" x14ac:dyDescent="0.2">
      <c r="A1656" t="s">
        <v>2522</v>
      </c>
      <c r="B1656" t="s">
        <v>2521</v>
      </c>
      <c r="C1656" t="s">
        <v>5852</v>
      </c>
      <c r="D1656">
        <v>2</v>
      </c>
      <c r="E1656">
        <v>13</v>
      </c>
      <c r="F1656">
        <v>4</v>
      </c>
    </row>
    <row r="1657" spans="1:6" x14ac:dyDescent="0.2">
      <c r="A1657" t="s">
        <v>5868</v>
      </c>
      <c r="B1657" t="s">
        <v>6</v>
      </c>
      <c r="C1657" t="s">
        <v>4566</v>
      </c>
      <c r="D1657">
        <v>2</v>
      </c>
      <c r="E1657">
        <v>11</v>
      </c>
      <c r="F1657">
        <v>8</v>
      </c>
    </row>
    <row r="1658" spans="1:6" x14ac:dyDescent="0.2">
      <c r="A1658" t="s">
        <v>2582</v>
      </c>
      <c r="B1658" t="s">
        <v>6</v>
      </c>
      <c r="C1658" t="s">
        <v>4566</v>
      </c>
      <c r="D1658">
        <v>2</v>
      </c>
      <c r="E1658">
        <v>4</v>
      </c>
      <c r="F1658">
        <v>13</v>
      </c>
    </row>
    <row r="1659" spans="1:6" x14ac:dyDescent="0.2">
      <c r="A1659" t="s">
        <v>5898</v>
      </c>
      <c r="B1659" t="s">
        <v>6</v>
      </c>
      <c r="C1659" t="s">
        <v>4566</v>
      </c>
      <c r="D1659">
        <v>2</v>
      </c>
      <c r="E1659">
        <v>13</v>
      </c>
      <c r="F1659">
        <v>4</v>
      </c>
    </row>
    <row r="1660" spans="1:6" x14ac:dyDescent="0.2">
      <c r="A1660" t="s">
        <v>2684</v>
      </c>
      <c r="B1660" t="s">
        <v>6</v>
      </c>
      <c r="C1660" t="s">
        <v>5845</v>
      </c>
      <c r="D1660">
        <v>2</v>
      </c>
      <c r="E1660">
        <v>5</v>
      </c>
      <c r="F1660">
        <v>13</v>
      </c>
    </row>
    <row r="1661" spans="1:6" x14ac:dyDescent="0.2">
      <c r="A1661" t="s">
        <v>5901</v>
      </c>
      <c r="B1661" t="s">
        <v>6</v>
      </c>
      <c r="C1661" t="s">
        <v>4568</v>
      </c>
      <c r="D1661">
        <v>2</v>
      </c>
      <c r="E1661">
        <v>4</v>
      </c>
      <c r="F1661">
        <v>13</v>
      </c>
    </row>
    <row r="1662" spans="1:6" x14ac:dyDescent="0.2">
      <c r="A1662" t="s">
        <v>2720</v>
      </c>
      <c r="B1662" t="s">
        <v>2719</v>
      </c>
      <c r="C1662" t="s">
        <v>5860</v>
      </c>
      <c r="D1662">
        <v>2</v>
      </c>
      <c r="E1662">
        <v>6</v>
      </c>
      <c r="F1662">
        <v>11</v>
      </c>
    </row>
    <row r="1663" spans="1:6" x14ac:dyDescent="0.2">
      <c r="A1663" t="s">
        <v>2747</v>
      </c>
      <c r="B1663" t="s">
        <v>6</v>
      </c>
      <c r="C1663" t="s">
        <v>4566</v>
      </c>
      <c r="D1663">
        <v>2</v>
      </c>
      <c r="E1663">
        <v>8</v>
      </c>
      <c r="F1663">
        <v>12</v>
      </c>
    </row>
    <row r="1664" spans="1:6" x14ac:dyDescent="0.2">
      <c r="A1664" t="s">
        <v>2869</v>
      </c>
      <c r="B1664" t="s">
        <v>2868</v>
      </c>
      <c r="C1664" t="s">
        <v>5853</v>
      </c>
      <c r="D1664">
        <v>2</v>
      </c>
      <c r="E1664">
        <v>4</v>
      </c>
      <c r="F1664">
        <v>13</v>
      </c>
    </row>
    <row r="1665" spans="1:6" x14ac:dyDescent="0.2">
      <c r="A1665" t="s">
        <v>2887</v>
      </c>
      <c r="B1665" t="s">
        <v>2886</v>
      </c>
      <c r="C1665" t="s">
        <v>5873</v>
      </c>
      <c r="D1665">
        <v>2</v>
      </c>
      <c r="E1665">
        <v>7</v>
      </c>
      <c r="F1665">
        <v>13</v>
      </c>
    </row>
    <row r="1666" spans="1:6" x14ac:dyDescent="0.2">
      <c r="A1666" t="s">
        <v>5885</v>
      </c>
      <c r="B1666" t="s">
        <v>5886</v>
      </c>
      <c r="C1666" t="s">
        <v>5887</v>
      </c>
      <c r="D1666">
        <v>2</v>
      </c>
      <c r="E1666">
        <v>13</v>
      </c>
      <c r="F1666">
        <v>7</v>
      </c>
    </row>
    <row r="1667" spans="1:6" x14ac:dyDescent="0.2">
      <c r="A1667" t="s">
        <v>5878</v>
      </c>
      <c r="B1667" t="s">
        <v>6</v>
      </c>
      <c r="C1667" t="s">
        <v>4566</v>
      </c>
      <c r="D1667">
        <v>2</v>
      </c>
      <c r="E1667">
        <v>8</v>
      </c>
      <c r="F1667">
        <v>13</v>
      </c>
    </row>
    <row r="1668" spans="1:6" x14ac:dyDescent="0.2">
      <c r="A1668" t="s">
        <v>5896</v>
      </c>
      <c r="B1668" t="s">
        <v>6</v>
      </c>
      <c r="C1668" t="s">
        <v>5179</v>
      </c>
      <c r="D1668">
        <v>2</v>
      </c>
      <c r="E1668">
        <v>11</v>
      </c>
      <c r="F1668">
        <v>7</v>
      </c>
    </row>
    <row r="1669" spans="1:6" x14ac:dyDescent="0.2">
      <c r="A1669" t="s">
        <v>3198</v>
      </c>
      <c r="B1669" t="s">
        <v>6</v>
      </c>
      <c r="C1669" t="s">
        <v>4723</v>
      </c>
      <c r="D1669">
        <v>2</v>
      </c>
      <c r="E1669">
        <v>12</v>
      </c>
      <c r="F1669">
        <v>5</v>
      </c>
    </row>
    <row r="1670" spans="1:6" x14ac:dyDescent="0.2">
      <c r="A1670" t="s">
        <v>5899</v>
      </c>
      <c r="B1670" t="s">
        <v>6</v>
      </c>
      <c r="C1670" t="s">
        <v>4566</v>
      </c>
      <c r="D1670">
        <v>2</v>
      </c>
      <c r="E1670">
        <v>10</v>
      </c>
      <c r="F1670">
        <v>13</v>
      </c>
    </row>
    <row r="1671" spans="1:6" x14ac:dyDescent="0.2">
      <c r="A1671" t="s">
        <v>3310</v>
      </c>
      <c r="B1671" t="s">
        <v>6</v>
      </c>
      <c r="C1671" t="s">
        <v>4586</v>
      </c>
      <c r="D1671">
        <v>2</v>
      </c>
      <c r="E1671">
        <v>12</v>
      </c>
      <c r="F1671">
        <v>7</v>
      </c>
    </row>
    <row r="1672" spans="1:6" x14ac:dyDescent="0.2">
      <c r="A1672" t="s">
        <v>5869</v>
      </c>
      <c r="B1672" t="s">
        <v>5870</v>
      </c>
      <c r="C1672" t="s">
        <v>5871</v>
      </c>
      <c r="D1672">
        <v>2</v>
      </c>
      <c r="E1672">
        <v>13</v>
      </c>
      <c r="F1672">
        <v>3</v>
      </c>
    </row>
    <row r="1673" spans="1:6" x14ac:dyDescent="0.2">
      <c r="A1673" t="s">
        <v>5884</v>
      </c>
      <c r="B1673" t="s">
        <v>6</v>
      </c>
      <c r="C1673" t="s">
        <v>5461</v>
      </c>
      <c r="D1673">
        <v>2</v>
      </c>
      <c r="E1673">
        <v>3</v>
      </c>
      <c r="F1673">
        <v>9</v>
      </c>
    </row>
    <row r="1674" spans="1:6" x14ac:dyDescent="0.2">
      <c r="A1674" t="s">
        <v>3510</v>
      </c>
      <c r="B1674" t="s">
        <v>3509</v>
      </c>
      <c r="C1674" t="s">
        <v>5844</v>
      </c>
      <c r="D1674">
        <v>2</v>
      </c>
      <c r="E1674">
        <v>13</v>
      </c>
      <c r="F1674">
        <v>3</v>
      </c>
    </row>
    <row r="1675" spans="1:6" x14ac:dyDescent="0.2">
      <c r="A1675" t="s">
        <v>3549</v>
      </c>
      <c r="B1675" t="s">
        <v>3548</v>
      </c>
      <c r="C1675" t="s">
        <v>5874</v>
      </c>
      <c r="D1675">
        <v>2</v>
      </c>
      <c r="E1675">
        <v>13</v>
      </c>
      <c r="F1675">
        <v>6</v>
      </c>
    </row>
    <row r="1676" spans="1:6" x14ac:dyDescent="0.2">
      <c r="A1676" t="s">
        <v>3556</v>
      </c>
      <c r="B1676" t="s">
        <v>6</v>
      </c>
      <c r="C1676" t="s">
        <v>4588</v>
      </c>
      <c r="D1676">
        <v>2</v>
      </c>
      <c r="E1676">
        <v>6</v>
      </c>
      <c r="F1676">
        <v>13</v>
      </c>
    </row>
    <row r="1677" spans="1:6" x14ac:dyDescent="0.2">
      <c r="A1677" t="s">
        <v>3560</v>
      </c>
      <c r="B1677" t="s">
        <v>3559</v>
      </c>
      <c r="C1677" t="s">
        <v>5851</v>
      </c>
      <c r="D1677">
        <v>2</v>
      </c>
      <c r="E1677">
        <v>13</v>
      </c>
      <c r="F1677">
        <v>6</v>
      </c>
    </row>
    <row r="1678" spans="1:6" x14ac:dyDescent="0.2">
      <c r="A1678" t="s">
        <v>3589</v>
      </c>
      <c r="B1678" t="s">
        <v>6</v>
      </c>
      <c r="C1678" t="s">
        <v>4568</v>
      </c>
      <c r="D1678">
        <v>2</v>
      </c>
      <c r="E1678">
        <v>7</v>
      </c>
      <c r="F1678">
        <v>10</v>
      </c>
    </row>
    <row r="1679" spans="1:6" x14ac:dyDescent="0.2">
      <c r="A1679" t="s">
        <v>3607</v>
      </c>
      <c r="B1679" t="s">
        <v>3606</v>
      </c>
      <c r="C1679" t="s">
        <v>5888</v>
      </c>
      <c r="D1679">
        <v>2</v>
      </c>
      <c r="E1679">
        <v>3</v>
      </c>
      <c r="F1679">
        <v>13</v>
      </c>
    </row>
    <row r="1680" spans="1:6" x14ac:dyDescent="0.2">
      <c r="A1680" t="s">
        <v>3614</v>
      </c>
      <c r="B1680" t="s">
        <v>6</v>
      </c>
      <c r="C1680" t="s">
        <v>4568</v>
      </c>
      <c r="D1680">
        <v>2</v>
      </c>
      <c r="E1680">
        <v>10</v>
      </c>
      <c r="F1680">
        <v>7</v>
      </c>
    </row>
    <row r="1681" spans="1:6" x14ac:dyDescent="0.2">
      <c r="A1681" t="s">
        <v>3688</v>
      </c>
      <c r="B1681" t="s">
        <v>6</v>
      </c>
      <c r="C1681" t="s">
        <v>5840</v>
      </c>
      <c r="D1681">
        <v>2</v>
      </c>
      <c r="E1681">
        <v>4</v>
      </c>
      <c r="F1681">
        <v>13</v>
      </c>
    </row>
    <row r="1682" spans="1:6" x14ac:dyDescent="0.2">
      <c r="A1682" t="s">
        <v>5863</v>
      </c>
      <c r="B1682" t="s">
        <v>6</v>
      </c>
      <c r="C1682" t="s">
        <v>5864</v>
      </c>
      <c r="D1682">
        <v>2</v>
      </c>
      <c r="E1682">
        <v>10</v>
      </c>
      <c r="F1682">
        <v>13</v>
      </c>
    </row>
    <row r="1683" spans="1:6" x14ac:dyDescent="0.2">
      <c r="A1683" t="s">
        <v>3748</v>
      </c>
      <c r="B1683" t="s">
        <v>6</v>
      </c>
      <c r="C1683" t="s">
        <v>4566</v>
      </c>
      <c r="D1683">
        <v>2</v>
      </c>
      <c r="E1683">
        <v>4</v>
      </c>
      <c r="F1683">
        <v>13</v>
      </c>
    </row>
    <row r="1684" spans="1:6" x14ac:dyDescent="0.2">
      <c r="A1684" t="s">
        <v>5881</v>
      </c>
      <c r="B1684" t="s">
        <v>5882</v>
      </c>
      <c r="C1684" t="s">
        <v>5883</v>
      </c>
      <c r="D1684">
        <v>2</v>
      </c>
      <c r="E1684">
        <v>10</v>
      </c>
      <c r="F1684">
        <v>13</v>
      </c>
    </row>
    <row r="1685" spans="1:6" x14ac:dyDescent="0.2">
      <c r="A1685" t="s">
        <v>5861</v>
      </c>
      <c r="B1685" t="s">
        <v>6</v>
      </c>
      <c r="C1685" t="s">
        <v>4566</v>
      </c>
      <c r="D1685">
        <v>2</v>
      </c>
      <c r="E1685">
        <v>9</v>
      </c>
      <c r="F1685">
        <v>13</v>
      </c>
    </row>
    <row r="1686" spans="1:6" x14ac:dyDescent="0.2">
      <c r="A1686" t="s">
        <v>3986</v>
      </c>
      <c r="B1686" t="s">
        <v>6</v>
      </c>
      <c r="C1686" t="s">
        <v>4566</v>
      </c>
      <c r="D1686">
        <v>2</v>
      </c>
      <c r="E1686">
        <v>8</v>
      </c>
      <c r="F1686">
        <v>13</v>
      </c>
    </row>
    <row r="1687" spans="1:6" x14ac:dyDescent="0.2">
      <c r="A1687" t="s">
        <v>5879</v>
      </c>
      <c r="B1687" t="s">
        <v>6</v>
      </c>
      <c r="C1687" t="s">
        <v>5880</v>
      </c>
      <c r="D1687">
        <v>2</v>
      </c>
      <c r="E1687">
        <v>12</v>
      </c>
      <c r="F1687">
        <v>5</v>
      </c>
    </row>
    <row r="1688" spans="1:6" x14ac:dyDescent="0.2">
      <c r="A1688" t="s">
        <v>5857</v>
      </c>
      <c r="B1688" t="s">
        <v>5858</v>
      </c>
      <c r="C1688" t="s">
        <v>5859</v>
      </c>
      <c r="D1688">
        <v>2</v>
      </c>
      <c r="E1688">
        <v>6</v>
      </c>
      <c r="F1688">
        <v>10</v>
      </c>
    </row>
    <row r="1689" spans="1:6" x14ac:dyDescent="0.2">
      <c r="A1689" t="s">
        <v>5875</v>
      </c>
      <c r="B1689" t="s">
        <v>5876</v>
      </c>
      <c r="C1689" t="s">
        <v>5877</v>
      </c>
      <c r="D1689">
        <v>2</v>
      </c>
      <c r="E1689">
        <v>8</v>
      </c>
      <c r="F1689">
        <v>12</v>
      </c>
    </row>
    <row r="1690" spans="1:6" x14ac:dyDescent="0.2">
      <c r="A1690" t="s">
        <v>4164</v>
      </c>
      <c r="B1690" t="s">
        <v>4163</v>
      </c>
      <c r="C1690" t="s">
        <v>5866</v>
      </c>
      <c r="D1690">
        <v>2</v>
      </c>
      <c r="E1690">
        <v>13</v>
      </c>
      <c r="F1690">
        <v>6</v>
      </c>
    </row>
    <row r="1691" spans="1:6" x14ac:dyDescent="0.2">
      <c r="A1691" t="s">
        <v>4377</v>
      </c>
      <c r="B1691" t="s">
        <v>6</v>
      </c>
      <c r="C1691" t="s">
        <v>4566</v>
      </c>
      <c r="D1691">
        <v>2</v>
      </c>
      <c r="E1691">
        <v>13</v>
      </c>
      <c r="F1691">
        <v>4</v>
      </c>
    </row>
    <row r="1692" spans="1:6" x14ac:dyDescent="0.2">
      <c r="A1692" t="s">
        <v>5856</v>
      </c>
      <c r="B1692" t="s">
        <v>6</v>
      </c>
      <c r="C1692" t="s">
        <v>4568</v>
      </c>
      <c r="D1692">
        <v>2</v>
      </c>
      <c r="E1692">
        <v>10</v>
      </c>
      <c r="F1692">
        <v>7</v>
      </c>
    </row>
    <row r="1693" spans="1:6" x14ac:dyDescent="0.2">
      <c r="A1693" t="s">
        <v>50</v>
      </c>
      <c r="B1693" t="s">
        <v>6</v>
      </c>
      <c r="C1693" t="s">
        <v>4566</v>
      </c>
      <c r="D1693">
        <v>3</v>
      </c>
      <c r="E1693">
        <v>4</v>
      </c>
      <c r="F1693">
        <v>7</v>
      </c>
    </row>
    <row r="1694" spans="1:6" x14ac:dyDescent="0.2">
      <c r="A1694" t="s">
        <v>173</v>
      </c>
      <c r="B1694" t="s">
        <v>6</v>
      </c>
      <c r="C1694" t="s">
        <v>4566</v>
      </c>
      <c r="D1694">
        <v>3</v>
      </c>
      <c r="E1694">
        <v>4</v>
      </c>
      <c r="F1694">
        <v>9</v>
      </c>
    </row>
    <row r="1695" spans="1:6" x14ac:dyDescent="0.2">
      <c r="A1695" t="s">
        <v>392</v>
      </c>
      <c r="B1695" t="s">
        <v>391</v>
      </c>
      <c r="C1695" t="s">
        <v>5908</v>
      </c>
      <c r="D1695">
        <v>3</v>
      </c>
      <c r="E1695">
        <v>6</v>
      </c>
      <c r="F1695">
        <v>9</v>
      </c>
    </row>
    <row r="1696" spans="1:6" x14ac:dyDescent="0.2">
      <c r="A1696" t="s">
        <v>655</v>
      </c>
      <c r="B1696" t="s">
        <v>6</v>
      </c>
      <c r="C1696" t="s">
        <v>5909</v>
      </c>
      <c r="D1696">
        <v>3</v>
      </c>
      <c r="E1696">
        <v>4</v>
      </c>
      <c r="F1696">
        <v>8</v>
      </c>
    </row>
    <row r="1697" spans="1:6" x14ac:dyDescent="0.2">
      <c r="A1697" t="s">
        <v>1345</v>
      </c>
      <c r="B1697" t="s">
        <v>6</v>
      </c>
      <c r="C1697" t="s">
        <v>4618</v>
      </c>
      <c r="D1697">
        <v>3</v>
      </c>
      <c r="E1697">
        <v>4</v>
      </c>
      <c r="F1697">
        <v>8</v>
      </c>
    </row>
    <row r="1698" spans="1:6" x14ac:dyDescent="0.2">
      <c r="A1698" t="s">
        <v>1937</v>
      </c>
      <c r="B1698" t="s">
        <v>6</v>
      </c>
      <c r="C1698" t="s">
        <v>4568</v>
      </c>
      <c r="D1698">
        <v>3</v>
      </c>
      <c r="E1698">
        <v>4</v>
      </c>
      <c r="F1698">
        <v>9</v>
      </c>
    </row>
    <row r="1699" spans="1:6" x14ac:dyDescent="0.2">
      <c r="A1699" t="s">
        <v>2090</v>
      </c>
      <c r="B1699" t="s">
        <v>2089</v>
      </c>
      <c r="C1699" t="s">
        <v>5905</v>
      </c>
      <c r="D1699">
        <v>3</v>
      </c>
      <c r="E1699">
        <v>5</v>
      </c>
      <c r="F1699">
        <v>8</v>
      </c>
    </row>
    <row r="1700" spans="1:6" x14ac:dyDescent="0.2">
      <c r="A1700" t="s">
        <v>5907</v>
      </c>
      <c r="B1700" t="s">
        <v>6</v>
      </c>
      <c r="C1700" t="s">
        <v>4568</v>
      </c>
      <c r="D1700">
        <v>3</v>
      </c>
      <c r="E1700">
        <v>4</v>
      </c>
      <c r="F1700">
        <v>10</v>
      </c>
    </row>
    <row r="1701" spans="1:6" x14ac:dyDescent="0.2">
      <c r="A1701" t="s">
        <v>5911</v>
      </c>
      <c r="B1701" t="s">
        <v>6</v>
      </c>
      <c r="C1701" t="s">
        <v>4568</v>
      </c>
      <c r="D1701">
        <v>3</v>
      </c>
      <c r="E1701">
        <v>7</v>
      </c>
      <c r="F1701">
        <v>10</v>
      </c>
    </row>
    <row r="1702" spans="1:6" x14ac:dyDescent="0.2">
      <c r="A1702" t="s">
        <v>3863</v>
      </c>
      <c r="B1702" t="s">
        <v>3862</v>
      </c>
      <c r="C1702" t="s">
        <v>5906</v>
      </c>
      <c r="D1702">
        <v>3</v>
      </c>
      <c r="E1702">
        <v>4</v>
      </c>
      <c r="F1702">
        <v>8</v>
      </c>
    </row>
    <row r="1703" spans="1:6" x14ac:dyDescent="0.2">
      <c r="A1703" t="s">
        <v>4196</v>
      </c>
      <c r="B1703" t="s">
        <v>6</v>
      </c>
      <c r="C1703" t="s">
        <v>5910</v>
      </c>
      <c r="D1703">
        <v>3</v>
      </c>
      <c r="E1703">
        <v>3</v>
      </c>
      <c r="F1703">
        <v>8</v>
      </c>
    </row>
  </sheetData>
  <sortState ref="A2:F1704">
    <sortCondition ref="D2:D1704"/>
    <sortCondition ref="A2:A17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normalisedDESeq_2948</vt:lpstr>
      <vt:lpstr>Peak assignments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2019-12-12T15:54:13Z</dcterms:created>
  <dcterms:modified xsi:type="dcterms:W3CDTF">2020-05-08T14:07:30Z</dcterms:modified>
</cp:coreProperties>
</file>