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JetBrains\IdeaProjects\NFSSoundtrack_2.0\src\main\resources\"/>
    </mc:Choice>
  </mc:AlternateContent>
  <xr:revisionPtr revIDLastSave="0" documentId="13_ncr:1_{CD31684B-447F-42D6-BE92-CFF01FDC5DCB}" xr6:coauthVersionLast="47" xr6:coauthVersionMax="47" xr10:uidLastSave="{00000000-0000-0000-0000-000000000000}"/>
  <bookViews>
    <workbookView xWindow="24324" yWindow="1716" windowWidth="20892" windowHeight="8964" xr2:uid="{7BD56322-C5CF-44DD-A324-7BDF9768EA78}"/>
  </bookViews>
  <sheets>
    <sheet name="Arkusz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36" i="1" l="1"/>
  <c r="T137" i="1"/>
  <c r="T138" i="1"/>
  <c r="T139" i="1"/>
  <c r="T140" i="1"/>
  <c r="T141" i="1"/>
  <c r="T142" i="1"/>
  <c r="T143" i="1"/>
  <c r="T144" i="1"/>
  <c r="T135"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3" i="1"/>
</calcChain>
</file>

<file path=xl/sharedStrings.xml><?xml version="1.0" encoding="utf-8"?>
<sst xmlns="http://schemas.openxmlformats.org/spreadsheetml/2006/main" count="2579" uniqueCount="2491">
  <si>
    <t>home=</t>
  </si>
  <si>
    <t>menu=</t>
  </si>
  <si>
    <t>about=</t>
  </si>
  <si>
    <t>donate=</t>
  </si>
  <si>
    <t>privacy=</t>
  </si>
  <si>
    <t>night=</t>
  </si>
  <si>
    <t>advancedSearch=</t>
  </si>
  <si>
    <t>preferences=</t>
  </si>
  <si>
    <t>problem=</t>
  </si>
  <si>
    <t>search=</t>
  </si>
  <si>
    <t>searchButton=</t>
  </si>
  <si>
    <t>searchTooltip=</t>
  </si>
  <si>
    <t>filterGames=</t>
  </si>
  <si>
    <t>launchPlaylist=</t>
  </si>
  <si>
    <t>launchSpotify=</t>
  </si>
  <si>
    <t>launchTidal=</t>
  </si>
  <si>
    <t>launchDeezer=</t>
  </si>
  <si>
    <t>launchSoundcloud=</t>
  </si>
  <si>
    <t>showDisqus=</t>
  </si>
  <si>
    <t>showNewDisqus=</t>
  </si>
  <si>
    <t>filterSongs=</t>
  </si>
  <si>
    <t>country=</t>
  </si>
  <si>
    <t>band=</t>
  </si>
  <si>
    <t>song=</t>
  </si>
  <si>
    <t>genre=</t>
  </si>
  <si>
    <t>actions=</t>
  </si>
  <si>
    <t>playlistMode=</t>
  </si>
  <si>
    <t>infoAbout=</t>
  </si>
  <si>
    <t>songsWithGenre=</t>
  </si>
  <si>
    <t>subgroup=</t>
  </si>
  <si>
    <t>group=</t>
  </si>
  <si>
    <t>game=</t>
  </si>
  <si>
    <t>launchInSpotify=</t>
  </si>
  <si>
    <t>launchInTidal=</t>
  </si>
  <si>
    <t>launchInDeezer=</t>
  </si>
  <si>
    <t>launchInYoutube=</t>
  </si>
  <si>
    <t>lyrics=</t>
  </si>
  <si>
    <t>lyricsMissing=</t>
  </si>
  <si>
    <t>thisIsInstrumental=</t>
  </si>
  <si>
    <t>noLyrics=</t>
  </si>
  <si>
    <t>instrumental=</t>
  </si>
  <si>
    <t>id=</t>
  </si>
  <si>
    <t>listOfSongsOver50=</t>
  </si>
  <si>
    <t>seeFullGenreList=</t>
  </si>
  <si>
    <t>allAliases=</t>
  </si>
  <si>
    <t>associatedCountries=</t>
  </si>
  <si>
    <t>associatedGenres=</t>
  </si>
  <si>
    <t>songsWrittenAs=</t>
  </si>
  <si>
    <t>songsRemixed=</t>
  </si>
  <si>
    <t>songsFeat=</t>
  </si>
  <si>
    <t>alias=</t>
  </si>
  <si>
    <t>usages=</t>
  </si>
  <si>
    <t>addedToCustomPlaylist=</t>
  </si>
  <si>
    <t>customPlaylist=</t>
  </si>
  <si>
    <t>customPlaylistEmpty=</t>
  </si>
  <si>
    <t>remix=</t>
  </si>
  <si>
    <t>showInfo=</t>
  </si>
  <si>
    <t>addToPlaylist=</t>
  </si>
  <si>
    <t>officialArtist=</t>
  </si>
  <si>
    <t>officialTitle=</t>
  </si>
  <si>
    <t>composers=</t>
  </si>
  <si>
    <t>subcomposers=</t>
  </si>
  <si>
    <t>remixedBy=</t>
  </si>
  <si>
    <t>featuring=</t>
  </si>
  <si>
    <t>streamFrom=</t>
  </si>
  <si>
    <t>songUsages=</t>
  </si>
  <si>
    <t>usagesOfSong=</t>
  </si>
  <si>
    <t>removeFromPlaylist=</t>
  </si>
  <si>
    <t>nothingToPlay=</t>
  </si>
  <si>
    <t>removedFromPlaylist=</t>
  </si>
  <si>
    <t>truncatePlaylist=</t>
  </si>
  <si>
    <t>playlistEmpty=</t>
  </si>
  <si>
    <t>moreInfo=</t>
  </si>
  <si>
    <t>customPlaylistNoSongs=</t>
  </si>
  <si>
    <t>gameNoSongs=</t>
  </si>
  <si>
    <t>allFoundAuthors=</t>
  </si>
  <si>
    <t>allFoundSongTitles=</t>
  </si>
  <si>
    <t>allFoundLyrics=</t>
  </si>
  <si>
    <t>allFoundGenres=</t>
  </si>
  <si>
    <t>thisIsRemix=</t>
  </si>
  <si>
    <t>selectLang=</t>
  </si>
  <si>
    <t>disableScrolling=</t>
  </si>
  <si>
    <t>renderStuff=</t>
  </si>
  <si>
    <t>menuWidth=</t>
  </si>
  <si>
    <t>savePreferences=</t>
  </si>
  <si>
    <t>shareOpinions=</t>
  </si>
  <si>
    <t>searchResultsPre=</t>
  </si>
  <si>
    <t>staticLeftMenu=</t>
  </si>
  <si>
    <t>additionalInfo=</t>
  </si>
  <si>
    <t>openITunes=</t>
  </si>
  <si>
    <t>archiveSongs=</t>
  </si>
  <si>
    <t>todaySong=</t>
  </si>
  <si>
    <t>welcomeMessage=</t>
  </si>
  <si>
    <t>otherMusicPlatforms=</t>
  </si>
  <si>
    <t>ourPartners=</t>
  </si>
  <si>
    <t>canceledGame=</t>
  </si>
  <si>
    <t>unplayableGame=</t>
  </si>
  <si>
    <t>unreleasedGame=</t>
  </si>
  <si>
    <t>oldWebsite=</t>
  </si>
  <si>
    <t>oldComments=</t>
  </si>
  <si>
    <t>date=</t>
  </si>
  <si>
    <t>reportProblemDisqus=</t>
  </si>
  <si>
    <t>filename=</t>
  </si>
  <si>
    <t>rowIconsSize=</t>
  </si>
  <si>
    <t>problemType=</t>
  </si>
  <si>
    <t>discordId=</t>
  </si>
  <si>
    <t>correctValue=</t>
  </si>
  <si>
    <t>submitCorrection=</t>
  </si>
  <si>
    <t>wrongYoutube=</t>
  </si>
  <si>
    <t>wrongFlag=</t>
  </si>
  <si>
    <t>wrongGenre=</t>
  </si>
  <si>
    <t>wrongMusicLink=</t>
  </si>
  <si>
    <t>wrongLyrics=</t>
  </si>
  <si>
    <t>wrongInfo=</t>
  </si>
  <si>
    <t>wrongGroups=</t>
  </si>
  <si>
    <t>wrongDisplay=</t>
  </si>
  <si>
    <t>wrongOther=</t>
  </si>
  <si>
    <t>songCorrection=</t>
  </si>
  <si>
    <t>websiteCorrection=</t>
  </si>
  <si>
    <t>english=</t>
  </si>
  <si>
    <t>japanese=</t>
  </si>
  <si>
    <t>arabic=</t>
  </si>
  <si>
    <t>spanish=</t>
  </si>
  <si>
    <t>russian=</t>
  </si>
  <si>
    <t>polish=</t>
  </si>
  <si>
    <t>detectedLang=</t>
  </si>
  <si>
    <t>switchLang=</t>
  </si>
  <si>
    <t>yes=</t>
  </si>
  <si>
    <t>no=</t>
  </si>
  <si>
    <t>success=</t>
  </si>
  <si>
    <t>failure=</t>
  </si>
  <si>
    <t>preferencesTooltip=</t>
  </si>
  <si>
    <t>Keys</t>
  </si>
  <si>
    <t>Ar</t>
  </si>
  <si>
    <t>De</t>
  </si>
  <si>
    <t>El</t>
  </si>
  <si>
    <t>Es</t>
  </si>
  <si>
    <t>Fr</t>
  </si>
  <si>
    <t>Hi</t>
  </si>
  <si>
    <t>Hu</t>
  </si>
  <si>
    <t>Id</t>
  </si>
  <si>
    <t>It</t>
  </si>
  <si>
    <t>Pt</t>
  </si>
  <si>
    <t>Jp</t>
  </si>
  <si>
    <t>Pl</t>
  </si>
  <si>
    <t>Ru</t>
  </si>
  <si>
    <t>Tr</t>
  </si>
  <si>
    <t>Uk</t>
  </si>
  <si>
    <t>Zh</t>
  </si>
  <si>
    <t>Result</t>
  </si>
  <si>
    <t>Σπίτι</t>
  </si>
  <si>
    <t>Παιχνίδια</t>
  </si>
  <si>
    <t>Σχετικά με</t>
  </si>
  <si>
    <t>Προσφέρω</t>
  </si>
  <si>
    <t>Πολιτική Απορρήτου</t>
  </si>
  <si>
    <t>Νυχτερινή λειτουργία</t>
  </si>
  <si>
    <t>Προχωρημένη Αναζήτηση</t>
  </si>
  <si>
    <t>Προτιμήσεις</t>
  </si>
  <si>
    <t>Αναφορά προβλήματος</t>
  </si>
  <si>
    <t>Αναζήτηση τραγουδιών, συγκροτημάτων, στίχων</t>
  </si>
  <si>
    <t>Αναζήτηση</t>
  </si>
  <si>
    <t>Χρησιμοποιήστε εισαγωγικά για να αναζητήσετε ολόκληρη τη φράση</t>
  </si>
  <si>
    <t>Αναζήτηση παιχνιδιών (τύπου min. 3 χαρακτήρες)</t>
  </si>
  <si>
    <t>Εκκίνηση λειτουργίας λίστας αναπαραγωγής</t>
  </si>
  <si>
    <t>Εκκινήστε τη λίστα αναπαραγωγής Spotify</t>
  </si>
  <si>
    <t>Εκκίνηση λίστας αναπαραγωγής Tidal</t>
  </si>
  <si>
    <t>Εκκίνηση λίστας αναπαραγωγής Deezer</t>
  </si>
  <si>
    <t>Εκκινήστε τη λίστα αναπαραγωγής SoundCloud</t>
  </si>
  <si>
    <t>Εμφάνιση αρχειοθετημένων σχολίων Disqus</t>
  </si>
  <si>
    <t>Εμφάνιση νέων σχολίων Disqus</t>
  </si>
  <si>
    <t>Πληκτρολογήστε τουλάχιστον 3 χαρακτήρες για να φιλτράρετε τα τραγούδια ανά συγγραφέα, τίτλο τραγουδιού ή είδος</t>
  </si>
  <si>
    <t>Χώρα</t>
  </si>
  <si>
    <t>Ζώνη</t>
  </si>
  <si>
    <t>Τραγούδι</t>
  </si>
  <si>
    <t>Είδος</t>
  </si>
  <si>
    <t>Ενέργειες</t>
  </si>
  <si>
    <t>Λειτουργία λίστας αναπαραγωγής</t>
  </si>
  <si>
    <t>Πληροφορίες για</t>
  </si>
  <si>
    <t>Τραγούδια ταξινομημένα ανάλογα με το είδος</t>
  </si>
  <si>
    <t>Υποομάδα</t>
  </si>
  <si>
    <t>Ομάδα</t>
  </si>
  <si>
    <t>Παιχνίδι</t>
  </si>
  <si>
    <t>Εκκίνηση στο Spotify</t>
  </si>
  <si>
    <t>Εκτόξευση στο Tidal</t>
  </si>
  <si>
    <t>Εκκίνηση στο Deezer</t>
  </si>
  <si>
    <t>Εκκίνηση στο YouTube</t>
  </si>
  <si>
    <t>Στίχοι</t>
  </si>
  <si>
    <t>Οι στίχοι δεν βρέθηκαν</t>
  </si>
  <si>
    <t>Αυτό είναι instrumental, χωρίς στίχους</t>
  </si>
  <si>
    <t>δεν βρέθηκαν στίχοι</t>
  </si>
  <si>
    <t>Ενόργανος</t>
  </si>
  <si>
    <t>ταυτότητα</t>
  </si>
  <si>
    <t>Η λίστα των τραγουδιών που σχετίζονται με αυτό το είδος είναι μεγαλύτερη από 50</t>
  </si>
  <si>
    <t>Θέλετε να δείτε την πλήρη λίστα;</t>
  </si>
  <si>
    <t>Όλα τα ψευδώνυμα</t>
  </si>
  <si>
    <t>συνδεδεμένες χώρες</t>
  </si>
  <si>
    <t>Συναφή είδη:</t>
  </si>
  <si>
    <t>Τραγούδια που γράφτηκαν ως</t>
  </si>
  <si>
    <t>Τραγούδια remix</t>
  </si>
  <si>
    <t>Τραγούδια "άθλος".</t>
  </si>
  <si>
    <t>Ψευδώνυμο</t>
  </si>
  <si>
    <t>Χρήσεις</t>
  </si>
  <si>
    <t>Προστέθηκε στην προσαρμοσμένη λίστα αναπαραγωγής!</t>
  </si>
  <si>
    <t>Προσαρμοσμένη λίστα αναπαραγωγής</t>
  </si>
  <si>
    <t>Δεν βρέθηκαν τραγούδια στην "cache" - όντως προσθέσατε κάποιο τραγούδι στην προσαρμοσμένη λίστα αναπαραγωγής; Αν όχι, τότε απλώς μεταβείτε σε μερικά παιχνίδια και πράγματα που θα δείτε εδώ. Διαφορετικά, ίσως θα έπρεπε να το αναφέρετε ως πρόβλημα;</t>
  </si>
  <si>
    <t>Remix</t>
  </si>
  <si>
    <t>Εμφάνιση πληροφοριών για το τραγούδι</t>
  </si>
  <si>
    <t>Προσθήκη στην λίστα αναπαραγωγής</t>
  </si>
  <si>
    <t>Επίσημος καλλιτέχνης</t>
  </si>
  <si>
    <t>Επίσημος τίτλος</t>
  </si>
  <si>
    <t>Συνθέτες</t>
  </si>
  <si>
    <t>Υποσυνθέτες</t>
  </si>
  <si>
    <t>Remixed από</t>
  </si>
  <si>
    <t>Χαρακτηριστικά</t>
  </si>
  <si>
    <t>Ροή από υπηρεσίες μουσικής</t>
  </si>
  <si>
    <t>Βρείτε όλες τις χρήσεις αυτού του τραγουδιού</t>
  </si>
  <si>
    <t>Χρήσεις τραγουδιού:</t>
  </si>
  <si>
    <t>Κατάργηση από τη λίστα αναπαραγωγής</t>
  </si>
  <si>
    <t>Τίποτα για παιχνίδι!</t>
  </si>
  <si>
    <t>Καταργήθηκε από τη λίστα αναπαραγωγής!</t>
  </si>
  <si>
    <t>Περικοπή λίστας αναπαραγωγής</t>
  </si>
  <si>
    <t>Η λίστα αναπαραγωγής είναι πλέον άδεια, γίνεται ανακατεύθυνση στην αρχική σελίδα...</t>
  </si>
  <si>
    <t>Περισσότερες πληροφορίες στο:</t>
  </si>
  <si>
    <t>Δεν βρέθηκαν τραγούδια, αυτό είναι πολύ περίεργο. Θα θέλατε να το αναφέρετε; Κάντε κλικ στο κουμπί "Αναφορά προβλήματος" από το επάνω μενού για να προχωρήσετε</t>
  </si>
  <si>
    <t>Όλοι οι συγγραφείς / ψευδώνυμα που βρέθηκαν</t>
  </si>
  <si>
    <t>Όλοι οι τίτλοι τραγουδιών που βρέθηκαν</t>
  </si>
  <si>
    <t>Όλα βρέθηκαν τραγούδια με στίχους με αυτή τη φράση</t>
  </si>
  <si>
    <t>Όλα τα είδη που βρέθηκαν με αυτή τη φράση</t>
  </si>
  <si>
    <t>Αυτό το τραγούδι είναι ένα remix των:</t>
  </si>
  <si>
    <t>Επιλέξτε γλώσσα</t>
  </si>
  <si>
    <t>Απενεργοποιήστε την αυτόματη κύλιση του μενού</t>
  </si>
  <si>
    <t>Απόδοση βίντεο τραγουδιού με "παλιό" τρόπο μέσω σειράς</t>
  </si>
  <si>
    <t>Πλάτος επεκτάσιμου μενού</t>
  </si>
  <si>
    <t>Αποθήκευση προτιμήσεων</t>
  </si>
  <si>
    <t>Κάντε κλικ εδώ για να μοιραστείτε τις απόψεις σας για τον ιστότοπο</t>
  </si>
  <si>
    <t>Αποτελέσματα αναζήτησης για φράση:</t>
  </si>
  <si>
    <t>Διατηρήστε το μενού μόνιμα στο πλάι</t>
  </si>
  <si>
    <t>πρόσθετες πληροφορίες</t>
  </si>
  <si>
    <t>Ανοίξτε στο iTunes</t>
  </si>
  <si>
    <t>Αρχείο σημερινών τραγουδιών</t>
  </si>
  <si>
    <t>Το σημερινό τραγούδι</t>
  </si>
  <si>
    <t>Καλώς ήρθατε στο RacingSoundtracks.com! Εδώ θα βρείτε σχεδόν όλα τα τραγούδια από διάφορα παιχνίδια αγώνων όπως Need For Speed, Gran Turismo, Forza και πολλές πολλές ακόμα σειρές. Απλώς κάντε κλικ στο κουμπί "Παιχνίδια" για να δείτε τις διαθέσιμες σειρές παιχνιδιών και παιχνίδια για να λάβετε μια λίστα τραγουδιών με συνδέσμους προς το YouTube και διάφορες υπηρεσίες ροής μουσικής.</t>
  </si>
  <si>
    <t>Μπορείτε να βρείτε λίστες αναπαραγωγής σε άλλες πλατφόρμες ροής μουσικής</t>
  </si>
  <si>
    <t>Οι συνεργάτες μας</t>
  </si>
  <si>
    <t>Αυτό το παιχνίδι ακυρώθηκε</t>
  </si>
  <si>
    <t>Αυτό το παιχνίδι δεν είναι διαθέσιμο για παιχνίδι</t>
  </si>
  <si>
    <t>Αυτό το παιχνίδι δεν έχει κυκλοφορήσει ακόμα</t>
  </si>
  <si>
    <t>Παλιά ιστοσελίδα</t>
  </si>
  <si>
    <t>διάβασε παλιά σχόλια</t>
  </si>
  <si>
    <t>Ημερομηνία</t>
  </si>
  <si>
    <t>Αναφορά προβλήματος χρησιμοποιώντας το Disqus</t>
  </si>
  <si>
    <t>Ονομα αρχείου</t>
  </si>
  <si>
    <t>Μέγεθος εικονιδίων στον πίνακα</t>
  </si>
  <si>
    <t>Είδος προβλήματος</t>
  </si>
  <si>
    <t>Το όνομα χρήστη Discord (προαιρετικό)</t>
  </si>
  <si>
    <t>Περιγράψτε τι πρέπει να αλλάξετε / διορθώσετε την τιμή</t>
  </si>
  <si>
    <t>Υποβολή διόρθωσης</t>
  </si>
  <si>
    <t>Λάθος σύνδεσμος YouTube</t>
  </si>
  <si>
    <t>Λάθος σημαία</t>
  </si>
  <si>
    <t>Λάθος είδος</t>
  </si>
  <si>
    <t>Λάθος σύνδεσμος μουσικής πλατφόρμας</t>
  </si>
  <si>
    <t>Λάθος στίχοι</t>
  </si>
  <si>
    <t>Λάθος πρόσθετες πληροφορίες</t>
  </si>
  <si>
    <t>Λάθος ομάδες</t>
  </si>
  <si>
    <t>Προβλήματα εμφάνισης</t>
  </si>
  <si>
    <t>Άλλο πρόβλημα</t>
  </si>
  <si>
    <t>Διόρθωση που σχετίζεται με το τραγούδι</t>
  </si>
  <si>
    <t>Διόρθωση σχετική με τη σελίδα</t>
  </si>
  <si>
    <t>Αγγλικά</t>
  </si>
  <si>
    <t>Ιαπωνικά</t>
  </si>
  <si>
    <t>αραβικός</t>
  </si>
  <si>
    <t>Ισπανικά</t>
  </si>
  <si>
    <t>Ρωσική</t>
  </si>
  <si>
    <t>Στίλβωση</t>
  </si>
  <si>
    <t>Η γλώσσα που εντοπίστηκε είναι</t>
  </si>
  <si>
    <t>Θέλετε να μεταβείτε σε αυτήν τη γλώσσα;</t>
  </si>
  <si>
    <t>Ναί</t>
  </si>
  <si>
    <t>Οχι</t>
  </si>
  <si>
    <t>Επιτυχία!</t>
  </si>
  <si>
    <t>Αποτυχία! Ο διαχειριστής θα ελέγξει</t>
  </si>
  <si>
    <t>Τροποποιήστε τις ρυθμίσεις του ιστότοπου</t>
  </si>
  <si>
    <t>Maison</t>
  </si>
  <si>
    <t>Jeux</t>
  </si>
  <si>
    <t>À propos</t>
  </si>
  <si>
    <t>Faire un don</t>
  </si>
  <si>
    <t>politique de confidentialité</t>
  </si>
  <si>
    <t>Mode nuit</t>
  </si>
  <si>
    <t>Recherche Avancée</t>
  </si>
  <si>
    <t>Préférences</t>
  </si>
  <si>
    <t>Signaler un problème</t>
  </si>
  <si>
    <t>Rechercher des chansons, des groupes, des paroles</t>
  </si>
  <si>
    <t>Recherche</t>
  </si>
  <si>
    <t>Utilisez des guillemets pour rechercher la phrase entière</t>
  </si>
  <si>
    <t>Rechercher des jeux (tapez min. 3 caractères)</t>
  </si>
  <si>
    <t>Lancer le mode playlist</t>
  </si>
  <si>
    <t>Lancer la playlist Spotify</t>
  </si>
  <si>
    <t>Lancer la playlist Tidal</t>
  </si>
  <si>
    <t>Lancer la playlist Deezer</t>
  </si>
  <si>
    <t>Lancer la liste de lecture SoundCloud</t>
  </si>
  <si>
    <t>Afficher les commentaires Disqus archivés</t>
  </si>
  <si>
    <t>Afficher les nouveaux commentaires Disqus</t>
  </si>
  <si>
    <t>Tapez au moins 3 caractères pour filtrer les chansons par auteur, titre de chanson ou genre.</t>
  </si>
  <si>
    <t>Pays</t>
  </si>
  <si>
    <t>Groupe</t>
  </si>
  <si>
    <t>Chanson</t>
  </si>
  <si>
    <t>Genre</t>
  </si>
  <si>
    <t>Actions</t>
  </si>
  <si>
    <t>Mode liste de lecture</t>
  </si>
  <si>
    <t>Informations sur</t>
  </si>
  <si>
    <t>Chansons classées par genre</t>
  </si>
  <si>
    <t>Sous-groupe</t>
  </si>
  <si>
    <t>Jeu</t>
  </si>
  <si>
    <t>Lancement dans Spotify</t>
  </si>
  <si>
    <t>Lancement dans Tidal</t>
  </si>
  <si>
    <t>Lancement dans Deezer</t>
  </si>
  <si>
    <t>Lancement sur YouTube</t>
  </si>
  <si>
    <t>Paroles</t>
  </si>
  <si>
    <t>Paroles introuvables</t>
  </si>
  <si>
    <t>C'est instrumental, pas de paroles</t>
  </si>
  <si>
    <t>Pas de paroles trouvées</t>
  </si>
  <si>
    <t>Instrumental</t>
  </si>
  <si>
    <t>IDENTIFIANT</t>
  </si>
  <si>
    <t>La liste des chansons associées à ce genre est supérieure à 50</t>
  </si>
  <si>
    <t>Voulez-vous voir la liste complète?</t>
  </si>
  <si>
    <t>Tous les pseudonymes</t>
  </si>
  <si>
    <t>Pays associés</t>
  </si>
  <si>
    <t>Genres associés :</t>
  </si>
  <si>
    <t>Chansons écrites comme</t>
  </si>
  <si>
    <t>Chansons remixées</t>
  </si>
  <si>
    <t>Chansons "exploit".</t>
  </si>
  <si>
    <t>Alias</t>
  </si>
  <si>
    <t>Coutumes</t>
  </si>
  <si>
    <t>Ajouté à la playlist personnalisée !</t>
  </si>
  <si>
    <t>Liste de lecture personnalisée</t>
  </si>
  <si>
    <t>Aucune chanson trouvée dans le « cache » - avez-vous vraiment ajouté une chanson à la liste de lecture personnalisée ? Sinon, allez simplement à quelques jeux et autres choses que vous verrez ici. Sinon, peut-être devriez-vous signaler cela comme un problème ?</t>
  </si>
  <si>
    <t>Remixer</t>
  </si>
  <si>
    <t>Afficher des informations sur la chanson</t>
  </si>
  <si>
    <t>Ajouter à la playlist</t>
  </si>
  <si>
    <t>Artiste officiel</t>
  </si>
  <si>
    <t>Titre officiel</t>
  </si>
  <si>
    <t>Compositeurs</t>
  </si>
  <si>
    <t>Sous-compositeurs</t>
  </si>
  <si>
    <t>Remixé par</t>
  </si>
  <si>
    <t>Avec</t>
  </si>
  <si>
    <t>Diffusez à partir de services de musique</t>
  </si>
  <si>
    <t>Retrouvez toutes les utilisations de cette chanson</t>
  </si>
  <si>
    <t>Utilisations de la chanson :</t>
  </si>
  <si>
    <t>Supprimer de la playlist</t>
  </si>
  <si>
    <t>Rien à jouer !</t>
  </si>
  <si>
    <t>Supprimé de la playlist !</t>
  </si>
  <si>
    <t>Tronquer la playlist</t>
  </si>
  <si>
    <t>La playlist est maintenant vide, redirigeant vers la page d'accueil...</t>
  </si>
  <si>
    <t>Plus d'infos sur :</t>
  </si>
  <si>
    <t>Aucune chanson trouvée, c'est assez étrange. Souhaitez-vous le signaler ? Cliquez sur le bouton "Signaler un problème" dans le menu supérieur pour continuer</t>
  </si>
  <si>
    <t>Tous les auteurs/alias trouvés</t>
  </si>
  <si>
    <t>Tous les titres de chansons trouvés</t>
  </si>
  <si>
    <t>Toutes les chansons trouvées avec des paroles avec cette phrase</t>
  </si>
  <si>
    <t>Tous les genres trouvés avec cette phrase</t>
  </si>
  <si>
    <t>Cette chanson est un remix de :</t>
  </si>
  <si>
    <t>Choisir la langue</t>
  </si>
  <si>
    <t>Désactiver le défilement automatique du menu</t>
  </si>
  <si>
    <t>Rendre la vidéo de la chanson à l'ancienne via une ligne</t>
  </si>
  <si>
    <t>Largeur du menu extensible</t>
  </si>
  <si>
    <t>Enregistrer les préférences</t>
  </si>
  <si>
    <t>Cliquez ici pour partager vos avis sur le site</t>
  </si>
  <si>
    <t>Résultats de recherche pour l'expression :</t>
  </si>
  <si>
    <t>Garder le menu en permanence sur le côté</t>
  </si>
  <si>
    <t>information additionnelle</t>
  </si>
  <si>
    <t>Ouvrir dans iTunes</t>
  </si>
  <si>
    <t>Archive des chansons du jour</t>
  </si>
  <si>
    <t>La chanson d'aujourd'hui</t>
  </si>
  <si>
    <t>Bienvenue sur RacingSoundtracks.com ! Vous trouverez ici presque toutes les chansons de divers jeux de course tels que Need For Speed, Gran Turismo, Forza et bien d'autres séries. Cliquez simplement sur le bouton « Jeux » pour voir les séries de jeux et les jeux disponibles afin d'obtenir une liste de chansons avec des liens vers YouTube et divers services de streaming musical.</t>
  </si>
  <si>
    <t>Vous pouvez trouver des playlists sur d'autres plateformes de streaming musical</t>
  </si>
  <si>
    <t>Nos partenaires</t>
  </si>
  <si>
    <t>Ce jeu a été annulé</t>
  </si>
  <si>
    <t>Ce jeu n'est pas disponible pour jouer</t>
  </si>
  <si>
    <t>Ce jeu n'est pas encore sorti</t>
  </si>
  <si>
    <t>Ancien site internet</t>
  </si>
  <si>
    <t>lire les anciens commentaires</t>
  </si>
  <si>
    <t>Date</t>
  </si>
  <si>
    <t>Signaler un problème en utilisant Disqus</t>
  </si>
  <si>
    <t>Nom de fichier</t>
  </si>
  <si>
    <t>Taille des icônes dans le tableau</t>
  </si>
  <si>
    <t>Type de problème</t>
  </si>
  <si>
    <t>Votre nom d'utilisateur Discord (facultatif)</t>
  </si>
  <si>
    <t>Décrire ce qu'il faut changer / corriger la valeur</t>
  </si>
  <si>
    <t>Soumettre la correction</t>
  </si>
  <si>
    <t>Mauvais lien YouTube</t>
  </si>
  <si>
    <t>Mauvais drapeau</t>
  </si>
  <si>
    <t>Mauvais genre</t>
  </si>
  <si>
    <t>Mauvais lien vers la plateforme musicale</t>
  </si>
  <si>
    <t>Mauvaises paroles</t>
  </si>
  <si>
    <t>Informations complémentaires erronées</t>
  </si>
  <si>
    <t>Mauvais groupes</t>
  </si>
  <si>
    <t>Problèmes d'affichage</t>
  </si>
  <si>
    <t>Autre problème</t>
  </si>
  <si>
    <t>Correction liée à la chanson</t>
  </si>
  <si>
    <t>Correction liée à la page</t>
  </si>
  <si>
    <t>Anglais</t>
  </si>
  <si>
    <t>Japonais</t>
  </si>
  <si>
    <t>arabe</t>
  </si>
  <si>
    <t>Espagnol</t>
  </si>
  <si>
    <t>russe</t>
  </si>
  <si>
    <t>polonais</t>
  </si>
  <si>
    <t>La langue détectée est</t>
  </si>
  <si>
    <t>Voulez-vous passer à cette langue ?</t>
  </si>
  <si>
    <t>Oui</t>
  </si>
  <si>
    <t>Non</t>
  </si>
  <si>
    <t>Succès!</t>
  </si>
  <si>
    <t>Échec! L'administrateur vérifiera</t>
  </si>
  <si>
    <t>Modifier les paramètres du site Web</t>
  </si>
  <si>
    <t>घर</t>
  </si>
  <si>
    <t>खेल</t>
  </si>
  <si>
    <t>के बारे में</t>
  </si>
  <si>
    <t>दान करें</t>
  </si>
  <si>
    <t>गोपनीयता नीति</t>
  </si>
  <si>
    <t>रात का मोड</t>
  </si>
  <si>
    <t>उन्नत खोज</t>
  </si>
  <si>
    <t>पसंद</t>
  </si>
  <si>
    <t>समस्या की सूचना दें</t>
  </si>
  <si>
    <t>गाने, बैंड, गीत खोजें</t>
  </si>
  <si>
    <t>खोज</t>
  </si>
  <si>
    <t>संपूर्ण वाक्यांश खोजने के लिए उद्धरण चिह्नों का उपयोग करें</t>
  </si>
  <si>
    <t>गेम खोजें (न्यूनतम 3 अक्षर टाइप करें)</t>
  </si>
  <si>
    <t>प्लेलिस्ट मोड लॉन्च करें</t>
  </si>
  <si>
    <t>Spotify प्लेलिस्ट लॉन्च करें</t>
  </si>
  <si>
    <t>टाइडल प्लेलिस्ट लॉन्च करें</t>
  </si>
  <si>
    <t>डीज़र प्लेलिस्ट लॉन्च करें</t>
  </si>
  <si>
    <t>साउंडक्लाउड प्लेलिस्ट लॉन्च करें</t>
  </si>
  <si>
    <t>संग्रहीत डिस्कस टिप्पणियाँ दिखाएँ</t>
  </si>
  <si>
    <t>नई डिस्कस टिप्पणियाँ दिखाएँ</t>
  </si>
  <si>
    <t>लेखक, गीत शीर्षक या शैली के आधार पर गाने फ़िल्टर करने के लिए न्यूनतम 3 अक्षर टाइप करें</t>
  </si>
  <si>
    <t>देश</t>
  </si>
  <si>
    <t>बैंड</t>
  </si>
  <si>
    <t>गाना</t>
  </si>
  <si>
    <t>शैली</t>
  </si>
  <si>
    <t>कार्रवाई</t>
  </si>
  <si>
    <t>प्लेलिस्ट मोड</t>
  </si>
  <si>
    <t>के बारे में जानकारी</t>
  </si>
  <si>
    <t>शैली के अनुसार वर्गीकृत गीत</t>
  </si>
  <si>
    <t>उपसमूह</t>
  </si>
  <si>
    <t>समूह</t>
  </si>
  <si>
    <t>Spotify में लॉन्च करें</t>
  </si>
  <si>
    <t>ज्वारीय में लॉन्च करें</t>
  </si>
  <si>
    <t>डीज़र में लॉन्च करें</t>
  </si>
  <si>
    <t>यूट्यूब में लॉन्च करें</t>
  </si>
  <si>
    <t>बोल</t>
  </si>
  <si>
    <t>गीत नहीं मिले</t>
  </si>
  <si>
    <t>यह वाद्य है, कोई गीत नहीं</t>
  </si>
  <si>
    <t>कोई गीत नहीं मिला</t>
  </si>
  <si>
    <t>सहायक</t>
  </si>
  <si>
    <t>पहचान</t>
  </si>
  <si>
    <t>इस शैली से जुड़े गानों की सूची 50 से भी बड़ी है</t>
  </si>
  <si>
    <t>क्या आप पूरी सूची देखना चाहते हैं?</t>
  </si>
  <si>
    <t>सभी उपनाम</t>
  </si>
  <si>
    <t>संबद्ध देश</t>
  </si>
  <si>
    <t>संबद्ध शैलियाँ:</t>
  </si>
  <si>
    <t>जैसे गीत लिखे गए</t>
  </si>
  <si>
    <t>गाने रीमिक्स किए गए</t>
  </si>
  <si>
    <t>गाने "करतब।"</t>
  </si>
  <si>
    <t>उपनाम</t>
  </si>
  <si>
    <t>उपयोगों</t>
  </si>
  <si>
    <t>कस्टम प्लेलिस्ट में जोड़ा गया!</t>
  </si>
  <si>
    <t>कस्टम प्लेलिस्ट</t>
  </si>
  <si>
    <t>कैश में कोई गाना नहीं मिला - क्या आपने वास्तव में कस्टम प्लेलिस्ट में कोई गाना जोड़ा है? यदि नहीं, तो बस कुछ गेम और सामग्री पर जाएं जो आप यहां देखेंगे। अन्यथा, ठीक है, शायद आपको इसे एक समस्या के रूप में रिपोर्ट करना चाहिए?</t>
  </si>
  <si>
    <t>रीमिक्स</t>
  </si>
  <si>
    <t>गाने के बारे में जानकारी दिखाएँ</t>
  </si>
  <si>
    <t>प्लेलिस्ट में जोड़ें</t>
  </si>
  <si>
    <t>आधिकारिक कलाकार</t>
  </si>
  <si>
    <t>आधिकारिक पद</t>
  </si>
  <si>
    <t>संगीतकार</t>
  </si>
  <si>
    <t>उपसंगीतकार</t>
  </si>
  <si>
    <t>द्वारा रीमिक्स किया गया</t>
  </si>
  <si>
    <t>की विशेषता</t>
  </si>
  <si>
    <t>संगीत सेवाओं से स्ट्रीम करें</t>
  </si>
  <si>
    <t>इस गीत के सभी उपयोग खोजें</t>
  </si>
  <si>
    <t>गीत का उपयोग:</t>
  </si>
  <si>
    <t>प्लेलिस्ट से हटाएँ</t>
  </si>
  <si>
    <t>खेलने के लिए कुछ नहीं!</t>
  </si>
  <si>
    <t>प्लेलिस्ट से हटा दिया गया!</t>
  </si>
  <si>
    <t>प्लेलिस्ट को छोटा करें</t>
  </si>
  <si>
    <t>प्लेलिस्ट अब खाली है, होम पेज पर रीडायरेक्ट किया जा रहा है...</t>
  </si>
  <si>
    <t>अधिक जानकारी यहां:</t>
  </si>
  <si>
    <t>कोई गाना नहीं मिला, यह काफी अजीब है। क्या आप इसकी रिपोर्ट करना चाहेंगे? आगे बढ़ने के लिए शीर्ष मेनू से "समस्या की रिपोर्ट करें" बटन पर क्लिक करें</t>
  </si>
  <si>
    <t>सभी पाए गए लेखक/उपनाम</t>
  </si>
  <si>
    <t>सभी गीत शीर्षक मिले</t>
  </si>
  <si>
    <t>सभी को इस वाक्यांश वाले बोल वाले गाने मिले</t>
  </si>
  <si>
    <t>इस वाक्यांश के साथ सभी शैलियाँ मिलीं</t>
  </si>
  <si>
    <t>यह गाना इसका रीमिक्स है:</t>
  </si>
  <si>
    <t>भाषा चुने</t>
  </si>
  <si>
    <t>मेनू की स्वचालित स्क्रॉलिंग अक्षम करें</t>
  </si>
  <si>
    <t>गीत वीडियो को पंक्ति के माध्यम से "पुराने" तरीके से प्रस्तुत करें</t>
  </si>
  <si>
    <t>विस्तारणीय मेनू की चौड़ाई</t>
  </si>
  <si>
    <t>प्राथमिकताएँ सहेजें</t>
  </si>
  <si>
    <t>साइट के बारे में अपनी राय साझा करने के लिए यहां क्लिक करें</t>
  </si>
  <si>
    <t>वाक्यांश के लिए खोज परिणाम:</t>
  </si>
  <si>
    <t>मेनू को स्थायी रूप से किनारे पर रखें</t>
  </si>
  <si>
    <t>अतिरिक्त जानकारी</t>
  </si>
  <si>
    <t>आईट्यून्स में खोलें</t>
  </si>
  <si>
    <t>आज के गीतों का पुरालेख</t>
  </si>
  <si>
    <t>आज का गाना</t>
  </si>
  <si>
    <t>रेसिंगसाउंडट्रैक्स.कॉम में आपका स्वागत है! यहां आपको विभिन्न रेसिंग गेम्स जैसे नीड फॉर स्पीड, ग्रैन टूरिज्मो, फोर्ज़ा और कई अन्य श्रृंखलाओं के लगभग सभी गाने मिलेंगे। YouTube और विभिन्न संगीत स्ट्रीमिंग सेवाओं के लिंक के साथ गानों की सूची प्राप्त करने के लिए उपलब्ध गेम श्रृंखला और गेम देखने के लिए बस "गेम्स" बटन पर क्लिक करें।</t>
  </si>
  <si>
    <t>आप अन्य संगीत स्ट्रीमिंग प्लेटफ़ॉर्म पर प्लेलिस्ट पा सकते हैं</t>
  </si>
  <si>
    <t>हमारे सहयोगियों</t>
  </si>
  <si>
    <t>यह खेल रद्द कर दिया गया</t>
  </si>
  <si>
    <t>यह गेम खेलने के लिए उपलब्ध नहीं है</t>
  </si>
  <si>
    <t>यह गेम अभी रिलीज़ नहीं हुआ है</t>
  </si>
  <si>
    <t>पुरानी वेबसाइट</t>
  </si>
  <si>
    <t>पुरानी टिप्पणियाँ पढ़ें</t>
  </si>
  <si>
    <t>तारीख</t>
  </si>
  <si>
    <t>डिस्कस का उपयोग करके समस्या की रिपोर्ट करें</t>
  </si>
  <si>
    <t>फ़ाइल का नाम</t>
  </si>
  <si>
    <t>तालिका में चिह्नों का आकार</t>
  </si>
  <si>
    <t>समस्या का प्रकार</t>
  </si>
  <si>
    <t>आपका डिसॉर्डर उपयोगकर्ता नाम (वैकल्पिक)</t>
  </si>
  <si>
    <t>बताएं कि क्या मूल्य बदलना/सही करना है</t>
  </si>
  <si>
    <t>सुधार प्रस्तुत करें</t>
  </si>
  <si>
    <t>गलत यूट्यूब लिंक</t>
  </si>
  <si>
    <t>ग़लत झंडा</t>
  </si>
  <si>
    <t>ग़लत शैली</t>
  </si>
  <si>
    <t>ग़लत संगीत प्लेटफ़ॉर्म लिंक</t>
  </si>
  <si>
    <t>गलत बोल</t>
  </si>
  <si>
    <t>ग़लत अतिरिक्त जानकारी</t>
  </si>
  <si>
    <t>ग़लत समूह</t>
  </si>
  <si>
    <t>प्रदर्शन मुद्दे</t>
  </si>
  <si>
    <t>अन्य समस्या</t>
  </si>
  <si>
    <t>गीत-संबंधी सुधार</t>
  </si>
  <si>
    <t>पृष्ठ-संबंधित सुधार</t>
  </si>
  <si>
    <t>अंग्रेज़ी</t>
  </si>
  <si>
    <t>जापानी</t>
  </si>
  <si>
    <t>अरबी</t>
  </si>
  <si>
    <t>स्पैनिश</t>
  </si>
  <si>
    <t>रूसी</t>
  </si>
  <si>
    <t>पोलिश</t>
  </si>
  <si>
    <t>पता चला भाषा है</t>
  </si>
  <si>
    <t>क्या आप इस भाषा पर स्विच करना चाहते हैं?</t>
  </si>
  <si>
    <t>हाँ</t>
  </si>
  <si>
    <t>नहीं</t>
  </si>
  <si>
    <t>सफलता!</t>
  </si>
  <si>
    <t>असफलता! एडमिन जांच करेगा</t>
  </si>
  <si>
    <t>वेबसाइट सेटिंग संशोधित करें</t>
  </si>
  <si>
    <t>itthon</t>
  </si>
  <si>
    <t>Játékok</t>
  </si>
  <si>
    <t>Ról ről</t>
  </si>
  <si>
    <t>Adományoz</t>
  </si>
  <si>
    <t>Adatvédelmi irányelvek</t>
  </si>
  <si>
    <t>Éjszakai mód</t>
  </si>
  <si>
    <t>Kiterjedtebb keresés</t>
  </si>
  <si>
    <t>preferenciák</t>
  </si>
  <si>
    <t>Probléma bejelentése</t>
  </si>
  <si>
    <t>Dalok, zenekarok, dalszövegek keresése</t>
  </si>
  <si>
    <t>Keresés</t>
  </si>
  <si>
    <t>Használjon idézőjeleket a teljes kifejezés kereséséhez</t>
  </si>
  <si>
    <t>Játékok keresése (min. 3 karakter hosszúságú)</t>
  </si>
  <si>
    <t>Indítsa el a lejátszási lista módot</t>
  </si>
  <si>
    <t>Indítsa el a Spotify lejátszási listát</t>
  </si>
  <si>
    <t>Indítsa el a Tidal lejátszási listát</t>
  </si>
  <si>
    <t>Indítsa el a Deezer lejátszási listát</t>
  </si>
  <si>
    <t>Indítsa el a SoundCloud lejátszási listát</t>
  </si>
  <si>
    <t>Archivált Disqus-megjegyzések megjelenítése</t>
  </si>
  <si>
    <t>Új Disqus megjegyzések megjelenítése</t>
  </si>
  <si>
    <t>Írjon be legalább 3 karaktert a dalok szerző, cím vagy műfaj szerinti szűréséhez</t>
  </si>
  <si>
    <t>Ország</t>
  </si>
  <si>
    <t>Zenekar</t>
  </si>
  <si>
    <t>Dal</t>
  </si>
  <si>
    <t>Műfaj</t>
  </si>
  <si>
    <t>Műveletek</t>
  </si>
  <si>
    <t>Lejátszási lista mód</t>
  </si>
  <si>
    <t>Információk a</t>
  </si>
  <si>
    <t>Műfaj szerint besorolt dalok</t>
  </si>
  <si>
    <t>Alcsoport</t>
  </si>
  <si>
    <t>Csoport</t>
  </si>
  <si>
    <t>Játszma, meccs</t>
  </si>
  <si>
    <t>Indítsa el a Spotify-ban</t>
  </si>
  <si>
    <t>Indítás a Tidalban</t>
  </si>
  <si>
    <t>Indítás a Deezerben</t>
  </si>
  <si>
    <t>Indítás a YouTube-on</t>
  </si>
  <si>
    <t>Dalszöveg</t>
  </si>
  <si>
    <t>A dalszöveg nem található</t>
  </si>
  <si>
    <t>Ez instrumentális, nincs szöveg</t>
  </si>
  <si>
    <t>nem található dalszöveg</t>
  </si>
  <si>
    <t>Hangszeres</t>
  </si>
  <si>
    <t>ID</t>
  </si>
  <si>
    <t>Az ehhez a műfajhoz kapcsolódó dalok listája meghaladja az 50-et</t>
  </si>
  <si>
    <t>Szeretné látni a teljes listát?</t>
  </si>
  <si>
    <t>Minden álnév</t>
  </si>
  <si>
    <t>Társult országok</t>
  </si>
  <si>
    <t>Kapcsolódó műfajok:</t>
  </si>
  <si>
    <t>Így írt dalok</t>
  </si>
  <si>
    <t>Dalok újrakeverve</t>
  </si>
  <si>
    <t>Dalok "feat".</t>
  </si>
  <si>
    <t>Álnév</t>
  </si>
  <si>
    <t>Felhasználások</t>
  </si>
  <si>
    <t>Hozzáadva az egyéni lejátszási listához!</t>
  </si>
  <si>
    <t>Egyéni lejátszási lista</t>
  </si>
  <si>
    <t>Nem találhatók dalok a „gyorsítótárban” – valóban hozzáadott egy dalt az egyéni lejátszási listához? Ha nem, akkor csak nézzen meg néhány játékot és másokat, amelyeket itt fog látni. Ellenkező esetben, lehet, hogy problémát kellene jelentenie?</t>
  </si>
  <si>
    <t>Információk megjelenítése a dalról</t>
  </si>
  <si>
    <t>Lejátszási listához adni</t>
  </si>
  <si>
    <t>Hivatalos művész</t>
  </si>
  <si>
    <t>Hivatalos cím</t>
  </si>
  <si>
    <t>Zeneszerzők</t>
  </si>
  <si>
    <t>Alzeneszerzők</t>
  </si>
  <si>
    <t>Remixelte</t>
  </si>
  <si>
    <t>Közreműködő</t>
  </si>
  <si>
    <t>Streamelj a zenei szolgáltatásokból</t>
  </si>
  <si>
    <t>Keresse meg ennek a dalnak az összes felhasználási módját</t>
  </si>
  <si>
    <t>A dal felhasználási módjai:</t>
  </si>
  <si>
    <t>Eltávolítás a lejátszási listáról</t>
  </si>
  <si>
    <t>Nincs mit játszani!</t>
  </si>
  <si>
    <t>Eltávolítva a lejátszási listáról!</t>
  </si>
  <si>
    <t>Lejátszási lista csonkolása</t>
  </si>
  <si>
    <t>A lejátszási lista üres, átirányítás a kezdőlapra...</t>
  </si>
  <si>
    <t>További információ itt:</t>
  </si>
  <si>
    <t>Nem található dal, ez elég furcsa. Szeretnéd bejelenteni? A folytatáshoz kattintson a felső menü "Probléma jelentése" gombra</t>
  </si>
  <si>
    <t>Minden megtalált szerző/álnév</t>
  </si>
  <si>
    <t>Az összes megtalált dalcím</t>
  </si>
  <si>
    <t>Minden talált dal szöveggel ezzel a kifejezéssel</t>
  </si>
  <si>
    <t>Minden talált műfaj ezzel a kifejezéssel</t>
  </si>
  <si>
    <t>Ez a dal remixe:</t>
  </si>
  <si>
    <t>Válasszon nyelvet</t>
  </si>
  <si>
    <t>A menü automatikus görgetésének letiltása</t>
  </si>
  <si>
    <t>Renderelje le a dal videóját "régi" módon a soron keresztül</t>
  </si>
  <si>
    <t>Bővíthető menü szélessége</t>
  </si>
  <si>
    <t>Mentse el a beállításokat</t>
  </si>
  <si>
    <t>Ide kattintva megoszthatja véleményét az oldallal kapcsolatban</t>
  </si>
  <si>
    <t>Keresési eredmények a következő kifejezésre:</t>
  </si>
  <si>
    <t>Tartsa a menüt állandóan oldalt</t>
  </si>
  <si>
    <t>További információ</t>
  </si>
  <si>
    <t>Nyissa meg az iTunes alkalmazásban</t>
  </si>
  <si>
    <t>A mai dalok archívuma</t>
  </si>
  <si>
    <t>A mai dal</t>
  </si>
  <si>
    <t>Üdvözöljük a RacingSoundtracks.com oldalon! Itt szinte minden dalt megtalálsz a különböző versenyjátékokból, mint például a Need For Speed, a Gran Turismo, a Forza és még sok-sok sorozat. Csak kattintson a „Játékok” gombra az elérhető játéksorozatok és játékok megtekintéséhez, hogy megkapja a YouTube-ra és a különféle zenei streaming szolgáltatásokra mutató hivatkozásokat tartalmazó zeneszámok listáját.</t>
  </si>
  <si>
    <t>Lejátszási listákat találhat más zenei streaming platformokon</t>
  </si>
  <si>
    <t>Partnereink</t>
  </si>
  <si>
    <t>Ezt a játékot törölték</t>
  </si>
  <si>
    <t>Ez a játék nem játszható</t>
  </si>
  <si>
    <t>Ez a játék még nem jelent meg</t>
  </si>
  <si>
    <t>Régi weboldal</t>
  </si>
  <si>
    <t>olvasd el a régi kommenteket</t>
  </si>
  <si>
    <t>Dátum</t>
  </si>
  <si>
    <t>Jelentse a problémát a Disqus használatával</t>
  </si>
  <si>
    <t>Fájl név</t>
  </si>
  <si>
    <t>Az ikonok mérete a táblázatban</t>
  </si>
  <si>
    <t>A probléma típusa</t>
  </si>
  <si>
    <t>Az Ön Discord felhasználóneve (opcionális)</t>
  </si>
  <si>
    <t>Írja le, hogy mit kell módosítani / javítani az értéket</t>
  </si>
  <si>
    <t>Javítás benyújtása</t>
  </si>
  <si>
    <t>Hibás YouTube link</t>
  </si>
  <si>
    <t>Rossz zászló</t>
  </si>
  <si>
    <t>Rossz műfaj</t>
  </si>
  <si>
    <t>Hibás zenei platform hivatkozás</t>
  </si>
  <si>
    <t>Rossz dalszöveg</t>
  </si>
  <si>
    <t>Hibás kiegészítő információ</t>
  </si>
  <si>
    <t>Rossz csoportok</t>
  </si>
  <si>
    <t>Megjelenítési problémák</t>
  </si>
  <si>
    <t>Egyéb probléma</t>
  </si>
  <si>
    <t>Dalhoz kapcsolódó javítás</t>
  </si>
  <si>
    <t>Oldalhoz kapcsolódó javítás</t>
  </si>
  <si>
    <t>angol</t>
  </si>
  <si>
    <t>japán</t>
  </si>
  <si>
    <t>arab</t>
  </si>
  <si>
    <t>spanyol</t>
  </si>
  <si>
    <t>orosz</t>
  </si>
  <si>
    <t>fényesít</t>
  </si>
  <si>
    <t>Az észlelt nyelv az</t>
  </si>
  <si>
    <t>Át akar váltani erre a nyelvre?</t>
  </si>
  <si>
    <t>Igen</t>
  </si>
  <si>
    <t>Nem</t>
  </si>
  <si>
    <t>Siker!</t>
  </si>
  <si>
    <t>Kudarc! Admin ellenőrizni fogja</t>
  </si>
  <si>
    <t>Módosítsa a webhely beállításait</t>
  </si>
  <si>
    <t>Rumah</t>
  </si>
  <si>
    <t>permainan</t>
  </si>
  <si>
    <t>Tentang</t>
  </si>
  <si>
    <t>Menyumbangkan</t>
  </si>
  <si>
    <t>Kebijakan pribadi</t>
  </si>
  <si>
    <t>Mode malam</t>
  </si>
  <si>
    <t>Pencarian lanjutan</t>
  </si>
  <si>
    <t>Preferensi</t>
  </si>
  <si>
    <t>Laporkan masalah</t>
  </si>
  <si>
    <t>Cari lagu, band, lirik</t>
  </si>
  <si>
    <t>Mencari</t>
  </si>
  <si>
    <t>Gunakan tanda kutip untuk mencari seluruh frasa</t>
  </si>
  <si>
    <t>Cari game (ketik min. 3 karakter)</t>
  </si>
  <si>
    <t>Luncurkan mode daftar putar</t>
  </si>
  <si>
    <t>Luncurkan daftar putar Spotify</t>
  </si>
  <si>
    <t>Luncurkan daftar putar Tidal</t>
  </si>
  <si>
    <t>Luncurkan daftar putar Deezer</t>
  </si>
  <si>
    <t>Luncurkan daftar putar SoundCloud</t>
  </si>
  <si>
    <t>Tampilkan komentar Disqus yang diarsipkan</t>
  </si>
  <si>
    <t>Tampilkan komentar Disqus baru</t>
  </si>
  <si>
    <t>Ketik minimal 3 karakter untuk memfilter lagu berdasarkan penulis, judul lagu, atau genre</t>
  </si>
  <si>
    <t>Negara</t>
  </si>
  <si>
    <t>Pita</t>
  </si>
  <si>
    <t>Lagu</t>
  </si>
  <si>
    <t>Tindakan</t>
  </si>
  <si>
    <t>Modus daftar putar</t>
  </si>
  <si>
    <t>Informasi tentang</t>
  </si>
  <si>
    <t>Lagu diklasifikasikan berdasarkan genre</t>
  </si>
  <si>
    <t>Subgrup</t>
  </si>
  <si>
    <t>Kelompok</t>
  </si>
  <si>
    <t>Permainan</t>
  </si>
  <si>
    <t>Luncurkan di Spotify</t>
  </si>
  <si>
    <t>Peluncuran di Pasang Surut</t>
  </si>
  <si>
    <t>Peluncuran di Deezer</t>
  </si>
  <si>
    <t>Luncurkan di YouTube</t>
  </si>
  <si>
    <t>Lirik</t>
  </si>
  <si>
    <t>Lirik tidak ditemukan</t>
  </si>
  <si>
    <t>Ini instrumental, tanpa lirik</t>
  </si>
  <si>
    <t>PENGENAL</t>
  </si>
  <si>
    <t>Daftar lagu yang terkait dengan genre ini lebih dari 50</t>
  </si>
  <si>
    <t>Apakah Anda ingin melihat daftar lengkapnya?</t>
  </si>
  <si>
    <t>Semua alias</t>
  </si>
  <si>
    <t>Negara-negara terkait</t>
  </si>
  <si>
    <t>Genre terkait:</t>
  </si>
  <si>
    <t>Lagu ditulis sebagai</t>
  </si>
  <si>
    <t>Lagu-lagu di-remix</t>
  </si>
  <si>
    <t>Lagu "prestasi."</t>
  </si>
  <si>
    <t>Penggunaan</t>
  </si>
  <si>
    <t>Ditambahkan ke daftar putar khusus!</t>
  </si>
  <si>
    <t>Daftar putar khusus</t>
  </si>
  <si>
    <t>Tidak ada lagu yang ditemukan di "cache" - apakah Anda benar-benar menambahkan lagu apa pun ke playlist khusus? Jika tidak, buka saja beberapa permainan dan hal-hal yang akan Anda lihat di sini. Jika tidak, mungkin Anda harus melaporkan ini sebagai masalah?</t>
  </si>
  <si>
    <t>campuran</t>
  </si>
  <si>
    <t>Tampilkan info tentang lagu tersebut</t>
  </si>
  <si>
    <t>Tambahkan ke Daftar Putar</t>
  </si>
  <si>
    <t>Artis resmi</t>
  </si>
  <si>
    <t>Judul resmi</t>
  </si>
  <si>
    <t>Komposer</t>
  </si>
  <si>
    <t>Subkomposer</t>
  </si>
  <si>
    <t>Di-remix oleh</t>
  </si>
  <si>
    <t>Menampilkan</t>
  </si>
  <si>
    <t>Streaming dari layanan musik</t>
  </si>
  <si>
    <t>Temukan semua penggunaan lagu ini</t>
  </si>
  <si>
    <t>Kegunaan lagu:</t>
  </si>
  <si>
    <t>Hapus dari daftar putar</t>
  </si>
  <si>
    <t>Tidak ada yang bisa dimainkan!</t>
  </si>
  <si>
    <t>Dihapus dari daftar putar!</t>
  </si>
  <si>
    <t>Potong daftar putar</t>
  </si>
  <si>
    <t>Daftar putar sekarang kosong, dialihkan ke halaman beranda...</t>
  </si>
  <si>
    <t>Informasi lebih lanjut di:</t>
  </si>
  <si>
    <t>Tidak ada lagu yang ditemukan, itu cukup aneh. Apakah Anda ingin melaporkannya? Klik tombol "Laporkan masalah" dari menu atas untuk melanjutkan</t>
  </si>
  <si>
    <t>Semua penulis/alias yang ditemukan</t>
  </si>
  <si>
    <t>Semua judul lagu ditemukan</t>
  </si>
  <si>
    <t>Semua lagu yang ditemukan memiliki lirik dengan frasa ini</t>
  </si>
  <si>
    <t>Semua genre ditemukan dengan frasa ini</t>
  </si>
  <si>
    <t>Lagu ini merupakan remix dari:</t>
  </si>
  <si>
    <t>Pilih bahasa</t>
  </si>
  <si>
    <t>Nonaktifkan pengguliran otomatis menu</t>
  </si>
  <si>
    <t>Render video lagu dengan cara "lama" melalui baris</t>
  </si>
  <si>
    <t>Lebar menu yang dapat diperluas</t>
  </si>
  <si>
    <t>Simpan preferensi</t>
  </si>
  <si>
    <t>Klik di sini untuk membagikan pendapat Anda tentang situs ini</t>
  </si>
  <si>
    <t>Hasil pencarian untuk frase:</t>
  </si>
  <si>
    <t>Simpan menu secara permanen di samping</t>
  </si>
  <si>
    <t>informasi tambahan</t>
  </si>
  <si>
    <t>Buka di iTunes</t>
  </si>
  <si>
    <t>Arsip lagu hari ini</t>
  </si>
  <si>
    <t>Lagu hari ini</t>
  </si>
  <si>
    <t>Selamat datang di RacingSoundtracks.com! Di sini Anda akan menemukan hampir semua lagu dari berbagai game balap seperti Need For Speed, Gran Turismo, Forza dan masih banyak lagi seri lainnya. Cukup klik tombol "Permainan" untuk melihat seri permainan dan permainan yang tersedia untuk mendapatkan daftar lagu dengan tautan ke YouTube dan berbagai layanan streaming musik.</t>
  </si>
  <si>
    <t>Anda dapat menemukan playlist di platform streaming musik lainnya</t>
  </si>
  <si>
    <t>Mitra kami</t>
  </si>
  <si>
    <t>Pertandingan ini dibatalkan</t>
  </si>
  <si>
    <t>Game ini tidak tersedia untuk dimainkan</t>
  </si>
  <si>
    <t>Game ini belum dirilis</t>
  </si>
  <si>
    <t>Situs web lama</t>
  </si>
  <si>
    <t>membaca komentar lama</t>
  </si>
  <si>
    <t>Tanggal</t>
  </si>
  <si>
    <t>Laporkan masalah menggunakan Disqus</t>
  </si>
  <si>
    <t>Nama file</t>
  </si>
  <si>
    <t>Ukuran ikon dalam tabel</t>
  </si>
  <si>
    <t>Jenis masalah</t>
  </si>
  <si>
    <t>Nama Pengguna Perselisihan Anda (opsional)</t>
  </si>
  <si>
    <t>Jelaskan apa yang harus diubah/nilai yang benar</t>
  </si>
  <si>
    <t>Kirimkan koreksi</t>
  </si>
  <si>
    <t>Tautan YouTube salah</t>
  </si>
  <si>
    <t>Bendera yang salah</t>
  </si>
  <si>
    <t>Genre yang salah</t>
  </si>
  <si>
    <t>Tautan platform musik salah</t>
  </si>
  <si>
    <t>Lirik yang salah</t>
  </si>
  <si>
    <t>Info tambahan yang salah</t>
  </si>
  <si>
    <t>Kelompok yang salah</t>
  </si>
  <si>
    <t>Masalah tampilan</t>
  </si>
  <si>
    <t>Masalah lainnya</t>
  </si>
  <si>
    <t>Koreksi terkait lagu</t>
  </si>
  <si>
    <t>Koreksi terkait halaman</t>
  </si>
  <si>
    <t>Bahasa inggris</t>
  </si>
  <si>
    <t>Jepang</t>
  </si>
  <si>
    <t>Arab</t>
  </si>
  <si>
    <t>Orang Spanyol</t>
  </si>
  <si>
    <t>Rusia</t>
  </si>
  <si>
    <t>Polandia</t>
  </si>
  <si>
    <t>Bahasa yang terdeteksi adalah</t>
  </si>
  <si>
    <t>Apakah Anda ingin beralih ke bahasa ini?</t>
  </si>
  <si>
    <t>Ya</t>
  </si>
  <si>
    <t>TIDAK</t>
  </si>
  <si>
    <t>Kesuksesan!</t>
  </si>
  <si>
    <t>Kegagalan! Admin akan memeriksanya</t>
  </si>
  <si>
    <t>Ubah pengaturan situs web</t>
  </si>
  <si>
    <t>Casa</t>
  </si>
  <si>
    <t>Giochi</t>
  </si>
  <si>
    <t>Di</t>
  </si>
  <si>
    <t>Donare</t>
  </si>
  <si>
    <t>politica sulla riservatezza</t>
  </si>
  <si>
    <t>Modalità notturna</t>
  </si>
  <si>
    <t>Ricerca Avanzata</t>
  </si>
  <si>
    <t>Preferenze</t>
  </si>
  <si>
    <t>Segnala problema</t>
  </si>
  <si>
    <t>Cerca canzoni, gruppi musicali, testi</t>
  </si>
  <si>
    <t>Ricerca</t>
  </si>
  <si>
    <t>Utilizza le virgolette per cercare l'intera frase</t>
  </si>
  <si>
    <t>Cerca giochi (digita almeno 3 caratteri)</t>
  </si>
  <si>
    <t>Avvia la modalità playlist</t>
  </si>
  <si>
    <t>Avvia la playlist Spotify</t>
  </si>
  <si>
    <t>Avvia la playlist Tidal</t>
  </si>
  <si>
    <t>Avvia la playlist Deezer</t>
  </si>
  <si>
    <t>Avvia la playlist di SoundCloud</t>
  </si>
  <si>
    <t>Mostra i commenti Disqus archiviati</t>
  </si>
  <si>
    <t>Mostra nuovi commenti Disqus</t>
  </si>
  <si>
    <t>Digita almeno 3 caratteri per filtrare i brani per autore, titolo del brano o genere</t>
  </si>
  <si>
    <t>Paese</t>
  </si>
  <si>
    <t>Gruppo musicale</t>
  </si>
  <si>
    <t>Canzone</t>
  </si>
  <si>
    <t>Genere</t>
  </si>
  <si>
    <t>Azioni</t>
  </si>
  <si>
    <t>Modalità playlist</t>
  </si>
  <si>
    <t>Informazioni su</t>
  </si>
  <si>
    <t>Canzoni classificate per genere</t>
  </si>
  <si>
    <t>Sottogruppo</t>
  </si>
  <si>
    <t>Gruppo</t>
  </si>
  <si>
    <t>Gioco</t>
  </si>
  <si>
    <t>Avvia su Spotify</t>
  </si>
  <si>
    <t>Lancio in marea</t>
  </si>
  <si>
    <t>Avvia su Deezer</t>
  </si>
  <si>
    <t>Avvia su YouTube</t>
  </si>
  <si>
    <t>Testi</t>
  </si>
  <si>
    <t>Testo non trovato</t>
  </si>
  <si>
    <t>Questo è strumentale, senza testo</t>
  </si>
  <si>
    <t>nessun testo trovato</t>
  </si>
  <si>
    <t>Strumentale</t>
  </si>
  <si>
    <t>L'elenco di brani associati a questo genere è più grande di 50</t>
  </si>
  <si>
    <t>Vuoi vedere l'elenco completo?</t>
  </si>
  <si>
    <t>Tutti gli alias</t>
  </si>
  <si>
    <t>Paesi associati</t>
  </si>
  <si>
    <t>Generi associati:</t>
  </si>
  <si>
    <t>Canzoni scritte come</t>
  </si>
  <si>
    <t>Canzoni remixate</t>
  </si>
  <si>
    <t>Canzoni "feat."</t>
  </si>
  <si>
    <t>Usi</t>
  </si>
  <si>
    <t>Aggiunto alla playlist personalizzata!</t>
  </si>
  <si>
    <t>Playlist personalizzata</t>
  </si>
  <si>
    <t>Nessun brano trovato nella "cache": hai davvero aggiunto qualche brano alla playlist personalizzata? In caso contrario, vai ad alcuni giochi e cose che vedrai qui. Altrimenti, beh, forse dovresti segnalarlo come un problema?</t>
  </si>
  <si>
    <t>Mostra informazioni sulla canzone</t>
  </si>
  <si>
    <t>Aggiungi a playlist</t>
  </si>
  <si>
    <t>Artista ufficiale</t>
  </si>
  <si>
    <t>Titolo ufficiale</t>
  </si>
  <si>
    <t>Compositori</t>
  </si>
  <si>
    <t>Sottocompositori</t>
  </si>
  <si>
    <t>Remixato da</t>
  </si>
  <si>
    <t>Dotato</t>
  </si>
  <si>
    <t>Streaming da servizi musicali</t>
  </si>
  <si>
    <t>Trova tutti gli usi di questa canzone</t>
  </si>
  <si>
    <t>Usi della canzone:</t>
  </si>
  <si>
    <t>Rimuovi dalla playlist</t>
  </si>
  <si>
    <t>Niente da giocare!</t>
  </si>
  <si>
    <t>Rimosso dalla playlist!</t>
  </si>
  <si>
    <t>Tronca playlist</t>
  </si>
  <si>
    <t>La playlist ora è vuota, reindirizzamento alla home page...</t>
  </si>
  <si>
    <t>Maggiori informazioni su:</t>
  </si>
  <si>
    <t>Nessuna canzone trovata, è abbastanza strano. Vuoi segnalarlo? Fare clic sul pulsante "Segnala problema" dal menu in alto per procedere</t>
  </si>
  <si>
    <t>Tutti gli autori/alias trovati</t>
  </si>
  <si>
    <t>Tutti i titoli delle canzoni trovati</t>
  </si>
  <si>
    <t>Tutti hanno trovato canzoni con testi con questa frase</t>
  </si>
  <si>
    <t>Tutti hanno trovato generi con questa frase</t>
  </si>
  <si>
    <t>Questa canzone è un remix di:</t>
  </si>
  <si>
    <t>Seleziona la lingua</t>
  </si>
  <si>
    <t>Disabilita lo scorrimento automatico del menu</t>
  </si>
  <si>
    <t>Visualizza il video del brano nel "vecchio" modo tramite riga</t>
  </si>
  <si>
    <t>Larghezza del menu espandibile</t>
  </si>
  <si>
    <t>Salva le preferenze</t>
  </si>
  <si>
    <t>Clicca qui per condividere le tue opinioni sul sito</t>
  </si>
  <si>
    <t>Risultati della ricerca per la frase:</t>
  </si>
  <si>
    <t>Mantieni il menu permanentemente a lato</t>
  </si>
  <si>
    <t>informazioni addizionali</t>
  </si>
  <si>
    <t>Apri in iTunes</t>
  </si>
  <si>
    <t>Archivio delle canzoni di oggi</t>
  </si>
  <si>
    <t>La canzone di oggi</t>
  </si>
  <si>
    <t>Benvenuto su RacingSoundtracks.com! Qui troverai quasi tutte le canzoni di vari giochi di corse come Need For Speed, Gran Turismo, Forza e molte, molte altre serie. Basta fare clic sul pulsante "Giochi" per visualizzare le serie di giochi disponibili e i giochi per ottenere un elenco di brani con collegamenti a YouTube e vari servizi di streaming musicale.</t>
  </si>
  <si>
    <t>Puoi trovare playlist su altre piattaforme di streaming musicale</t>
  </si>
  <si>
    <t>I nostri partner</t>
  </si>
  <si>
    <t>Questo gioco è stato cancellato</t>
  </si>
  <si>
    <t>Questo gioco non è disponibile per giocare</t>
  </si>
  <si>
    <t>Questo gioco non è ancora stato rilasciato</t>
  </si>
  <si>
    <t>Vecchio sito web</t>
  </si>
  <si>
    <t>leggi i vecchi commenti</t>
  </si>
  <si>
    <t>Data</t>
  </si>
  <si>
    <t>Segnala un problema utilizzando Disqus</t>
  </si>
  <si>
    <t>Nome del file</t>
  </si>
  <si>
    <t>Dimensioni delle icone nella tabella</t>
  </si>
  <si>
    <t>Tipo di problema</t>
  </si>
  <si>
    <t>Il tuo nome utente Discord (facoltativo)</t>
  </si>
  <si>
    <t>Descrivere cosa modificare/valore corretto</t>
  </si>
  <si>
    <t>Invia correzione</t>
  </si>
  <si>
    <t>Collegamento YouTube sbagliato</t>
  </si>
  <si>
    <t>Bandiera sbagliata</t>
  </si>
  <si>
    <t>Genere sbagliato</t>
  </si>
  <si>
    <t>Collegamento errato alla piattaforma musicale</t>
  </si>
  <si>
    <t>Testi sbagliati</t>
  </si>
  <si>
    <t>Informazioni aggiuntive errate</t>
  </si>
  <si>
    <t>Gruppi sbagliati</t>
  </si>
  <si>
    <t>Problemi di visualizzazione</t>
  </si>
  <si>
    <t>Altro problema</t>
  </si>
  <si>
    <t>Correzione relativa alla canzone</t>
  </si>
  <si>
    <t>Correzione relativa alla pagina</t>
  </si>
  <si>
    <t>Inglese</t>
  </si>
  <si>
    <t>giapponese</t>
  </si>
  <si>
    <t>Arabo</t>
  </si>
  <si>
    <t>spagnolo</t>
  </si>
  <si>
    <t>russo</t>
  </si>
  <si>
    <t>Polacco</t>
  </si>
  <si>
    <t>La lingua rilevata è</t>
  </si>
  <si>
    <t>Vuoi passare a questa lingua?</t>
  </si>
  <si>
    <t>SÌ</t>
  </si>
  <si>
    <t>NO</t>
  </si>
  <si>
    <t>Successo!</t>
  </si>
  <si>
    <t>Fallimento! L'amministratore controllerà</t>
  </si>
  <si>
    <t>Modifica le impostazioni del sito web</t>
  </si>
  <si>
    <t>English</t>
  </si>
  <si>
    <t>Home</t>
  </si>
  <si>
    <t>Games</t>
  </si>
  <si>
    <t>About</t>
  </si>
  <si>
    <t>Donate</t>
  </si>
  <si>
    <t>Privacy Policy</t>
  </si>
  <si>
    <t>Night mode</t>
  </si>
  <si>
    <t>Advanced search</t>
  </si>
  <si>
    <t>Preferences</t>
  </si>
  <si>
    <t>Report problem</t>
  </si>
  <si>
    <t>Search songs, bands, lyrics</t>
  </si>
  <si>
    <t>Search</t>
  </si>
  <si>
    <t>Use quotation marks to search for the entire phrase</t>
  </si>
  <si>
    <t>Search games (type min. 3 chars)</t>
  </si>
  <si>
    <t>Launch playlist mode</t>
  </si>
  <si>
    <t>Launch Spotify playlist</t>
  </si>
  <si>
    <t>Launch Tidal playlist</t>
  </si>
  <si>
    <t>Launch Deezer playlist</t>
  </si>
  <si>
    <t>Launch SoundCloud playlist</t>
  </si>
  <si>
    <t>Show archived Disqus comments</t>
  </si>
  <si>
    <t>Show new Disqus comments</t>
  </si>
  <si>
    <t>Type minimum 3 characters to filter songs by author, song title or genre</t>
  </si>
  <si>
    <t>Country</t>
  </si>
  <si>
    <t>Band</t>
  </si>
  <si>
    <t>Song</t>
  </si>
  <si>
    <t>Playlist mode</t>
  </si>
  <si>
    <t>Info about</t>
  </si>
  <si>
    <t>Songs classified with genre</t>
  </si>
  <si>
    <t>Subgroup</t>
  </si>
  <si>
    <t>Group</t>
  </si>
  <si>
    <t>Game</t>
  </si>
  <si>
    <t>Launch in Spotify</t>
  </si>
  <si>
    <t>Launch in Tidal</t>
  </si>
  <si>
    <t>Launch in Deezer</t>
  </si>
  <si>
    <t>Launch in YouTube</t>
  </si>
  <si>
    <t>Lyrics</t>
  </si>
  <si>
    <t>Lyrics not found</t>
  </si>
  <si>
    <t>This is instrumental, no lyrics</t>
  </si>
  <si>
    <t>No lyrics found</t>
  </si>
  <si>
    <t>List of songs associated with this genre is bigger than 50</t>
  </si>
  <si>
    <t>Do you want to see full list?</t>
  </si>
  <si>
    <t>All aliases</t>
  </si>
  <si>
    <t>Associated countries</t>
  </si>
  <si>
    <t>Associated genres:</t>
  </si>
  <si>
    <t>Songs written as</t>
  </si>
  <si>
    <t>Songs remixed</t>
  </si>
  <si>
    <t>Songs "feat."</t>
  </si>
  <si>
    <t>Usages</t>
  </si>
  <si>
    <t>Added to custom playlist!</t>
  </si>
  <si>
    <t>Custom playlist</t>
  </si>
  <si>
    <t>No songs found in "cache" - did you really add any song to the custom playlist? If not, then just go to some games and stuff that you'll see here. Otherwise, well, maybe you should report this as a problem?</t>
  </si>
  <si>
    <t>Show info about the song</t>
  </si>
  <si>
    <t>Add to playlist</t>
  </si>
  <si>
    <t>Official artist</t>
  </si>
  <si>
    <t>Official title</t>
  </si>
  <si>
    <t>Composers</t>
  </si>
  <si>
    <t>Subcomposers</t>
  </si>
  <si>
    <t>Remixed by</t>
  </si>
  <si>
    <t>Featuring</t>
  </si>
  <si>
    <t>Stream from music services</t>
  </si>
  <si>
    <t>Find all usages of this song</t>
  </si>
  <si>
    <t>Usages of song:</t>
  </si>
  <si>
    <t>Remove from playlist</t>
  </si>
  <si>
    <t>Nothing to play!</t>
  </si>
  <si>
    <t>Removed from playlist!</t>
  </si>
  <si>
    <t>Truncate playlist</t>
  </si>
  <si>
    <t>Playlist is now empty, redirecting to home page...</t>
  </si>
  <si>
    <t>More info at:</t>
  </si>
  <si>
    <t>No songs found, that's quite odd. Would you like to report it? Click the "Report problem" button from the top menu to proceed</t>
  </si>
  <si>
    <t>All found authors / aliases</t>
  </si>
  <si>
    <t>All found song titles</t>
  </si>
  <si>
    <t>All found songs with lyrics with this phrase</t>
  </si>
  <si>
    <t>All found genres with this phrase</t>
  </si>
  <si>
    <t>This song is a remix of:</t>
  </si>
  <si>
    <t>Select language</t>
  </si>
  <si>
    <t>Disable automatic scrolling of menu</t>
  </si>
  <si>
    <t>Render song video in "old" way via row</t>
  </si>
  <si>
    <t>Width of expandable menu</t>
  </si>
  <si>
    <t>Save preferences</t>
  </si>
  <si>
    <t>Click here to share your opinions about the site</t>
  </si>
  <si>
    <t>Search results for phrase:</t>
  </si>
  <si>
    <t>Keep menu permanently on the side</t>
  </si>
  <si>
    <t>Additional info</t>
  </si>
  <si>
    <t>Open in iTunes</t>
  </si>
  <si>
    <t>Archive of today's songs</t>
  </si>
  <si>
    <t>Today's song</t>
  </si>
  <si>
    <t>Welcome to RacingSoundtracks.com! Here you will find almost all songs from various racing games such as Need For Speed, Gran Turismo, Forza and many, many more series. Just click on the "Games" button to see available game series and games to get a list of songs with links to YouTube and various music streaming services.</t>
  </si>
  <si>
    <t>You can find playlists on other music streaming platforms</t>
  </si>
  <si>
    <t>Our partners</t>
  </si>
  <si>
    <t>This game was canceled</t>
  </si>
  <si>
    <t>This game is not available to play</t>
  </si>
  <si>
    <t>This game is not released yet</t>
  </si>
  <si>
    <t>Old website</t>
  </si>
  <si>
    <t>read old comments</t>
  </si>
  <si>
    <t>Report problem using Disqus</t>
  </si>
  <si>
    <t>Filename</t>
  </si>
  <si>
    <t>Size of icons in table</t>
  </si>
  <si>
    <t>Type of problem</t>
  </si>
  <si>
    <t>Your Discord Username (optional)</t>
  </si>
  <si>
    <t>Describe what to change / correct value</t>
  </si>
  <si>
    <t>Submit correction</t>
  </si>
  <si>
    <t>Wrong YouTube link</t>
  </si>
  <si>
    <t>Wrong flag</t>
  </si>
  <si>
    <t>Wrong genre</t>
  </si>
  <si>
    <t>Wrong music platform link</t>
  </si>
  <si>
    <t>Wrong lyrics</t>
  </si>
  <si>
    <t>Wrong additional info</t>
  </si>
  <si>
    <t>Wrong groups</t>
  </si>
  <si>
    <t>Display issues</t>
  </si>
  <si>
    <t>Other problem</t>
  </si>
  <si>
    <t>Song-related correction</t>
  </si>
  <si>
    <t>Page-related correction</t>
  </si>
  <si>
    <t>Japanese</t>
  </si>
  <si>
    <t>Arabic</t>
  </si>
  <si>
    <t>Spanish</t>
  </si>
  <si>
    <t>Russian</t>
  </si>
  <si>
    <t>Polish</t>
  </si>
  <si>
    <t>Detected language is</t>
  </si>
  <si>
    <t>Do you want to switch to this language?</t>
  </si>
  <si>
    <t>Yes</t>
  </si>
  <si>
    <t>No</t>
  </si>
  <si>
    <t>Success!</t>
  </si>
  <si>
    <t>Failure! Admin will check</t>
  </si>
  <si>
    <t>Modify website settings</t>
  </si>
  <si>
    <t>بيت</t>
  </si>
  <si>
    <t>ألعاب</t>
  </si>
  <si>
    <t>عن</t>
  </si>
  <si>
    <t>يتبرع</t>
  </si>
  <si>
    <t>سياسة الخصوصية</t>
  </si>
  <si>
    <t>الوضع الليلي</t>
  </si>
  <si>
    <t>البحث المتقدم</t>
  </si>
  <si>
    <t>التفضيلات</t>
  </si>
  <si>
    <t>أبلغ عن مشكلة</t>
  </si>
  <si>
    <t>البحث عن الأغاني والفرق الموسيقية وكلمات الأغاني</t>
  </si>
  <si>
    <t>يبحث</t>
  </si>
  <si>
    <t>استخدم علامات الاقتباس للبحث عن العبارة بأكملها</t>
  </si>
  <si>
    <t>البحث في الألعاب (اكتب 3 أحرف على الأقل)</t>
  </si>
  <si>
    <t>قم بتشغيل وضع قائمة التشغيل</t>
  </si>
  <si>
    <t>قم بتشغيل قائمة التشغيل سبوتيفي</t>
  </si>
  <si>
    <t>إطلاق قائمة التشغيل المد والجزر</t>
  </si>
  <si>
    <t>قم بتشغيل قائمة تشغيل Deezer</t>
  </si>
  <si>
    <t>قم بتشغيل قائمة التشغيل SoundCloud</t>
  </si>
  <si>
    <t>عرض تعليقات Disqus المؤرشفة</t>
  </si>
  <si>
    <t>إظهار تعليقات Disqus الجديدة</t>
  </si>
  <si>
    <t>اكتب 3 أحرف على الأقل لتصفية الأغاني حسب المؤلف أو عنوان الأغنية أو النوع</t>
  </si>
  <si>
    <t>دولة</t>
  </si>
  <si>
    <t>فرقة</t>
  </si>
  <si>
    <t>أغنية</t>
  </si>
  <si>
    <t>النوع</t>
  </si>
  <si>
    <t>أجراءات</t>
  </si>
  <si>
    <t>وضع قائمة التشغيل</t>
  </si>
  <si>
    <t>معلومات عن</t>
  </si>
  <si>
    <t>الأغاني المصنفة حسب النوع</t>
  </si>
  <si>
    <t>مجموعة فرعية</t>
  </si>
  <si>
    <t>مجموعة</t>
  </si>
  <si>
    <t>لعبة</t>
  </si>
  <si>
    <t>إطلاق في سبوتيفي</t>
  </si>
  <si>
    <t>الانطلاق في المد والجزر</t>
  </si>
  <si>
    <t>ابدأ التشغيل في Deezer</t>
  </si>
  <si>
    <t>إطلاق في يوتيوب</t>
  </si>
  <si>
    <t>كلمات</t>
  </si>
  <si>
    <t>لم يتم العثور على كلمات الأغاني</t>
  </si>
  <si>
    <t>هذه مفيدة، لا كلمات</t>
  </si>
  <si>
    <t>لم يتم العثور على كلمات</t>
  </si>
  <si>
    <t>مفيدة</t>
  </si>
  <si>
    <t>بطاقة تعريف</t>
  </si>
  <si>
    <t>قائمة الأغاني المرتبطة بهذا النوع أكبر من 50</t>
  </si>
  <si>
    <t>هل تريد رؤية القائمة الكاملة؟</t>
  </si>
  <si>
    <t>جميع الأسماء المستعارة</t>
  </si>
  <si>
    <t>الدول المرتبطة</t>
  </si>
  <si>
    <t>الأنواع المرتبطة:</t>
  </si>
  <si>
    <t>الأغاني مكتوبة كما</t>
  </si>
  <si>
    <t>تم إعادة مزج الأغاني</t>
  </si>
  <si>
    <t>أغاني "الفذ".</t>
  </si>
  <si>
    <t>الاسم المستعار</t>
  </si>
  <si>
    <t>الأعراف</t>
  </si>
  <si>
    <t>تمت إضافتها إلى قائمة التشغيل المخصصة!</t>
  </si>
  <si>
    <t>قائمة التشغيل المخصصة</t>
  </si>
  <si>
    <t>لم يتم العثور على أي أغانٍ في "ذاكرة التخزين المؤقت" - هل قمت بالفعل بإضافة أي أغنية إلى قائمة التشغيل المخصصة؟ إذا لم يكن الأمر كذلك، فما عليك سوى الانتقال إلى بعض الألعاب والأشياء التي ستراها هنا. وإلا، حسنًا، ربما يجب عليك الإبلاغ عن هذا كمشكلة؟</t>
  </si>
  <si>
    <t>ريمكس</t>
  </si>
  <si>
    <t>عرض معلومات حول الأغنية</t>
  </si>
  <si>
    <t>أضف إلى قائمة التشغيل</t>
  </si>
  <si>
    <t>فنان رسمي</t>
  </si>
  <si>
    <t>العنوان الرسمي</t>
  </si>
  <si>
    <t>الملحنين</t>
  </si>
  <si>
    <t>الملحنين الفرعيين</t>
  </si>
  <si>
    <t>تم إعادة مزجها بواسطة</t>
  </si>
  <si>
    <t>تتميز</t>
  </si>
  <si>
    <t>البث من خدمات الموسيقى</t>
  </si>
  <si>
    <t>البحث عن جميع استخدامات هذه الأغنية</t>
  </si>
  <si>
    <t>استخدامات الأغنية:</t>
  </si>
  <si>
    <t>إزالة من قائمة التشغيل</t>
  </si>
  <si>
    <t>لا شيء للعب!</t>
  </si>
  <si>
    <t>تمت الإزالة من قائمة التشغيل!</t>
  </si>
  <si>
    <t>اقتطاع قائمة التشغيل</t>
  </si>
  <si>
    <t>قائمة التشغيل فارغة الآن، جارٍ إعادة التوجيه إلى الصفحة الرئيسية...</t>
  </si>
  <si>
    <t>مزيد من المعلومات على:</t>
  </si>
  <si>
    <t>لم يتم العثور على أي أغانٍ، وهذا غريب جدًا. هل ترغب في الإبلاغ عنه؟ انقر فوق الزر "الإبلاغ عن مشكلة" من القائمة العلوية للمتابعة</t>
  </si>
  <si>
    <t>تم العثور على جميع المؤلفين / الأسماء المستعارة</t>
  </si>
  <si>
    <t>تم العثور على جميع عناوين الأغاني</t>
  </si>
  <si>
    <t>تم العثور على جميع الأغاني التي تحتوي على كلمات بهذه العبارة</t>
  </si>
  <si>
    <t>جميع الأنواع الموجودة بهذه العبارة</t>
  </si>
  <si>
    <t>هذه الأغنية هي ريمكس لـ:</t>
  </si>
  <si>
    <t>اختار اللغة</t>
  </si>
  <si>
    <t>تعطيل التمرير التلقائي للقائمة</t>
  </si>
  <si>
    <t>عرض فيديو الأغنية بالطريقة "القديمة" عبر الصف</t>
  </si>
  <si>
    <t>عرض القائمة القابلة للتوسيع</t>
  </si>
  <si>
    <t>حفظ التفضيلات</t>
  </si>
  <si>
    <t>انقر هنا لمشاركة آرائكم حول الموقع</t>
  </si>
  <si>
    <t>نتائج البحث عن العبارة:</t>
  </si>
  <si>
    <t>احتفظ بالقائمة بشكل دائم على الجانب</t>
  </si>
  <si>
    <t>معلومات إضافية</t>
  </si>
  <si>
    <t>افتح في اي تيونز</t>
  </si>
  <si>
    <t>أرشيف أغاني اليوم</t>
  </si>
  <si>
    <t>أغنية اليوم</t>
  </si>
  <si>
    <t>مرحبا بكم في RacingSoundtracks.com! ستجد هنا جميع الأغاني تقريبًا من ألعاب السباقات المختلفة مثل Need For Speed وGran Turismo وForza والعديد من المسلسلات الأخرى. ما عليك سوى النقر على زر "الألعاب" لرؤية سلسلة الألعاب والألعاب المتاحة للحصول على قائمة الأغاني التي تحتوي على روابط إلى YouTube وخدمات بث الموسيقى المتنوعة.</t>
  </si>
  <si>
    <t>يمكنك العثور على قوائم التشغيل على منصات بث الموسيقى الأخرى</t>
  </si>
  <si>
    <t>شركاؤنا</t>
  </si>
  <si>
    <t>تم إلغاء هذه اللعبة</t>
  </si>
  <si>
    <t>هذه اللعبة غير متاحة للعب</t>
  </si>
  <si>
    <t>لم يتم إصدار هذه اللعبة بعد</t>
  </si>
  <si>
    <t>موقع قديم</t>
  </si>
  <si>
    <t>قراءة التعليقات القديمة</t>
  </si>
  <si>
    <t>تاريخ</t>
  </si>
  <si>
    <t>الإبلاغ عن مشكلة باستخدام Disqus</t>
  </si>
  <si>
    <t>اسم الملف</t>
  </si>
  <si>
    <t>حجم الأيقونات في الجدول</t>
  </si>
  <si>
    <t>نوع المشكلة</t>
  </si>
  <si>
    <t>اسم مستخدم Discord الخاص بك (اختياري)</t>
  </si>
  <si>
    <t>وصف ما لتغيير / القيمة الصحيحة</t>
  </si>
  <si>
    <t>إرسال التصحيح</t>
  </si>
  <si>
    <t>رابط يوتيوب خاطئ</t>
  </si>
  <si>
    <t>علم خاطئ</t>
  </si>
  <si>
    <t>نوع خاطئ</t>
  </si>
  <si>
    <t>رابط منصة الموسيقى خاطئ</t>
  </si>
  <si>
    <t>كلمات خاطئة</t>
  </si>
  <si>
    <t>معلومات إضافية خاطئة</t>
  </si>
  <si>
    <t>مجموعات خاطئة</t>
  </si>
  <si>
    <t>مشاكل العرض</t>
  </si>
  <si>
    <t>مشكلة أخرى</t>
  </si>
  <si>
    <t>التصحيح المتعلق بالأغنية</t>
  </si>
  <si>
    <t>التصحيح المتعلق بالصفحة</t>
  </si>
  <si>
    <t>إنجليزي</t>
  </si>
  <si>
    <t>اليابانية</t>
  </si>
  <si>
    <t>عربي</t>
  </si>
  <si>
    <t>الأسبانية</t>
  </si>
  <si>
    <t>الروسية</t>
  </si>
  <si>
    <t>تلميع</t>
  </si>
  <si>
    <t>اللغة المكتشفة هي</t>
  </si>
  <si>
    <t>هل تريد التبديل إلى هذه اللغة؟</t>
  </si>
  <si>
    <t>نعم</t>
  </si>
  <si>
    <t>لا</t>
  </si>
  <si>
    <t>نجاح!</t>
  </si>
  <si>
    <t>فشل! سوف المشرف التحقق</t>
  </si>
  <si>
    <t>تعديل إعدادات الموقع</t>
  </si>
  <si>
    <t>Heim</t>
  </si>
  <si>
    <t>Spiele</t>
  </si>
  <si>
    <t>Um</t>
  </si>
  <si>
    <t>Spenden</t>
  </si>
  <si>
    <t>Datenschutzrichtlinie</t>
  </si>
  <si>
    <t>Nacht-Modus</t>
  </si>
  <si>
    <t>Erweiterte Suche</t>
  </si>
  <si>
    <t>Präferenzen</t>
  </si>
  <si>
    <t>Problem melden</t>
  </si>
  <si>
    <t>Suchen Sie nach Liedern, Bands und Texten</t>
  </si>
  <si>
    <t>Suchen</t>
  </si>
  <si>
    <t>Verwenden Sie Anführungszeichen, um nach der gesamten Phrase zu suchen</t>
  </si>
  <si>
    <t>Suchspiele (mindestens 3 Zeichen eingeben)</t>
  </si>
  <si>
    <t>Starten Sie den Playlist-Modus</t>
  </si>
  <si>
    <t>Starten Sie die Spotify-Wiedergabeliste</t>
  </si>
  <si>
    <t>Starten Sie die Tidal-Playlist</t>
  </si>
  <si>
    <t>Starten Sie die Deezer-Playlist</t>
  </si>
  <si>
    <t>Starten Sie die SoundCloud-Wiedergabeliste</t>
  </si>
  <si>
    <t>Archivierte Disqus-Kommentare anzeigen</t>
  </si>
  <si>
    <t>Neue Disqus-Kommentare anzeigen</t>
  </si>
  <si>
    <t>Geben Sie mindestens 3 Zeichen ein, um Songs nach Autor, Songtitel oder Genre zu filtern</t>
  </si>
  <si>
    <t>Land</t>
  </si>
  <si>
    <t>Lied</t>
  </si>
  <si>
    <t>Aktionen</t>
  </si>
  <si>
    <t>Playlist-Modus</t>
  </si>
  <si>
    <t>Infos zu</t>
  </si>
  <si>
    <t>Lieder nach Genre klassifiziert</t>
  </si>
  <si>
    <t>Untergruppe</t>
  </si>
  <si>
    <t>Gruppe</t>
  </si>
  <si>
    <t>Spiel</t>
  </si>
  <si>
    <t>Starten Sie in Spotify</t>
  </si>
  <si>
    <t>Start in Tidal</t>
  </si>
  <si>
    <t>In Deezer starten</t>
  </si>
  <si>
    <t>Auf YouTube starten</t>
  </si>
  <si>
    <t>Text</t>
  </si>
  <si>
    <t>Liedtext nicht gefunden</t>
  </si>
  <si>
    <t>Das ist Instrumental, kein Liedtext</t>
  </si>
  <si>
    <t>Kein Liedtext gefunden</t>
  </si>
  <si>
    <t>AUSWEIS</t>
  </si>
  <si>
    <t>Die Liste der mit diesem Genre verbundenen Lieder ist größer als 50</t>
  </si>
  <si>
    <t>Möchten Sie die vollständige Liste sehen?</t>
  </si>
  <si>
    <t>Alle Aliase</t>
  </si>
  <si>
    <t>Assoziierte Länder</t>
  </si>
  <si>
    <t>Zugehörige Genres:</t>
  </si>
  <si>
    <t>Lieder geschrieben als</t>
  </si>
  <si>
    <t>Songs neu gemischt</t>
  </si>
  <si>
    <t>Lieder „feat.“</t>
  </si>
  <si>
    <t>Verwendungen</t>
  </si>
  <si>
    <t>Zur benutzerdefinierten Playlist hinzugefügt!</t>
  </si>
  <si>
    <t>Benutzerdefinierte Wiedergabeliste</t>
  </si>
  <si>
    <t>Im „Cache“ wurden keine Titel gefunden. Haben Sie der benutzerdefinierten Wiedergabeliste wirklich einen Titel hinzugefügt? Wenn nicht, dann schauen Sie sich einfach einige Spiele und Dinge an, die Sie hier sehen werden. Andernfalls sollten Sie dies vielleicht als Problem melden?</t>
  </si>
  <si>
    <t>Informationen zum Lied anzeigen</t>
  </si>
  <si>
    <t>Zur Wiedergabeliste hinzufügen</t>
  </si>
  <si>
    <t>Offizieller Künstler</t>
  </si>
  <si>
    <t>Offizieller Titel</t>
  </si>
  <si>
    <t>Komponisten</t>
  </si>
  <si>
    <t>Unterkomponisten</t>
  </si>
  <si>
    <t>Remixed von</t>
  </si>
  <si>
    <t>Mit</t>
  </si>
  <si>
    <t>Streamen Sie von Musikdiensten</t>
  </si>
  <si>
    <t>Finden Sie alle Verwendungen dieses Liedes</t>
  </si>
  <si>
    <t>Verwendungsmöglichkeiten von Liedern:</t>
  </si>
  <si>
    <t>Aus Playlist entfernen</t>
  </si>
  <si>
    <t>Nichts zum Spielen!</t>
  </si>
  <si>
    <t>Aus Playlist entfernt!</t>
  </si>
  <si>
    <t>Wiedergabeliste kürzen</t>
  </si>
  <si>
    <t>Die Playlist ist jetzt leer und wird zur Startseite weitergeleitet ...</t>
  </si>
  <si>
    <t>Weitere Infos unter:</t>
  </si>
  <si>
    <t>Keine Songs gefunden, das ist ziemlich seltsam. Möchten Sie es melden? Klicken Sie im oberen Menü auf die Schaltfläche „Problem melden“, um fortzufahren</t>
  </si>
  <si>
    <t>Alle gefundenen Autoren/Aliase</t>
  </si>
  <si>
    <t>Alle gefundenen Songtitel</t>
  </si>
  <si>
    <t>Alle gefundenen Lieder mit Texten zu dieser Phrase</t>
  </si>
  <si>
    <t>Alle gefundenen Genres mit dieser Phrase</t>
  </si>
  <si>
    <t>Dieses Lied ist ein Remix von:</t>
  </si>
  <si>
    <t>Sprache auswählen</t>
  </si>
  <si>
    <t>Deaktivieren Sie das automatische Scrollen des Menüs</t>
  </si>
  <si>
    <t>Songvideo auf „alte“ Weise über Zeile rendern</t>
  </si>
  <si>
    <t>Breite des erweiterbaren Menüs</t>
  </si>
  <si>
    <t>Einstellungen speichern</t>
  </si>
  <si>
    <t>Klicken Sie hier, um Ihre Meinung über die Website mitzuteilen</t>
  </si>
  <si>
    <t>Suchergebnisse für Phrase:</t>
  </si>
  <si>
    <t>Halten Sie das Menü dauerhaft an der Seite</t>
  </si>
  <si>
    <t>zusätzliche Information</t>
  </si>
  <si>
    <t>In iTunes öffnen</t>
  </si>
  <si>
    <t>Archiv der heutigen Lieder</t>
  </si>
  <si>
    <t>Das heutige Lied</t>
  </si>
  <si>
    <t>Willkommen bei RacingSoundtracks.com! Hier finden Sie fast alle Songs aus verschiedenen Rennspielen wie Need For Speed, Gran Turismo, Forza und vielen, vielen weiteren Serien. Klicken Sie einfach auf die Schaltfläche „Spiele“, um verfügbare Spieleserien und Spiele anzuzeigen und eine Liste der Songs mit Links zu YouTube und verschiedenen Musik-Streaming-Diensten zu erhalten.</t>
  </si>
  <si>
    <t>Playlists finden Sie auch auf anderen Musik-Streaming-Plattformen</t>
  </si>
  <si>
    <t>Unsere Partner</t>
  </si>
  <si>
    <t>Dieses Spiel wurde abgesagt</t>
  </si>
  <si>
    <t>Dieses Spiel kann nicht gespielt werden</t>
  </si>
  <si>
    <t>Dieses Spiel ist noch nicht veröffentlicht</t>
  </si>
  <si>
    <t>Alte Website</t>
  </si>
  <si>
    <t>alte Kommentare lesen</t>
  </si>
  <si>
    <t>Datum</t>
  </si>
  <si>
    <t>Problem mit Disqus melden</t>
  </si>
  <si>
    <t>Dateiname</t>
  </si>
  <si>
    <t>Größe der Symbole in der Tabelle</t>
  </si>
  <si>
    <t>Art des Problems</t>
  </si>
  <si>
    <t>Dein Discord-Benutzername (optional)</t>
  </si>
  <si>
    <t>Beschreiben Sie, was geändert/korrigiert werden soll</t>
  </si>
  <si>
    <t>Korrektur einreichen</t>
  </si>
  <si>
    <t>Falscher YouTube-Link</t>
  </si>
  <si>
    <t>Falsche Flagge</t>
  </si>
  <si>
    <t>Falsches Genre</t>
  </si>
  <si>
    <t>Falscher Link zur Musikplattform</t>
  </si>
  <si>
    <t>Falsche Texte</t>
  </si>
  <si>
    <t>Falsche Zusatzinfo</t>
  </si>
  <si>
    <t>Falsche Gruppen</t>
  </si>
  <si>
    <t>Anzeigeprobleme</t>
  </si>
  <si>
    <t>Anderes Problem</t>
  </si>
  <si>
    <t>Liedbezogene Korrektur</t>
  </si>
  <si>
    <t>Seitenbezogene Korrektur</t>
  </si>
  <si>
    <t>Englisch</t>
  </si>
  <si>
    <t>japanisch</t>
  </si>
  <si>
    <t>Arabisch</t>
  </si>
  <si>
    <t>Spanisch</t>
  </si>
  <si>
    <t>Russisch</t>
  </si>
  <si>
    <t>Polieren</t>
  </si>
  <si>
    <t>Erkannte Sprache ist</t>
  </si>
  <si>
    <t>Möchten Sie zu dieser Sprache wechseln?</t>
  </si>
  <si>
    <t>Ja</t>
  </si>
  <si>
    <t>NEIN</t>
  </si>
  <si>
    <t>Erfolg!</t>
  </si>
  <si>
    <t>Versagen! Der Administrator wird dies überprüfen</t>
  </si>
  <si>
    <t>Website-Einstellungen ändern</t>
  </si>
  <si>
    <t>Hogar</t>
  </si>
  <si>
    <t>Juegos</t>
  </si>
  <si>
    <t>Acerca de</t>
  </si>
  <si>
    <t>Donar</t>
  </si>
  <si>
    <t>política de privacidad</t>
  </si>
  <si>
    <t>Modo nocturno</t>
  </si>
  <si>
    <t>Búsqueda Avanzada</t>
  </si>
  <si>
    <t>Preferencias</t>
  </si>
  <si>
    <t>Reportar problema</t>
  </si>
  <si>
    <t>Buscar canciones, bandas, letras.</t>
  </si>
  <si>
    <t>Buscar</t>
  </si>
  <si>
    <t>Utilice comillas para buscar la frase completa</t>
  </si>
  <si>
    <t>Buscar juegos (escriba mínimo 3 caracteres)</t>
  </si>
  <si>
    <t>Iniciar el modo de lista de reproducción</t>
  </si>
  <si>
    <t>Iniciar lista de reproducción de Spotify</t>
  </si>
  <si>
    <t>Iniciar lista de reproducción Tidal</t>
  </si>
  <si>
    <t>Iniciar lista de reproducción de Deezer</t>
  </si>
  <si>
    <t>Iniciar la lista de reproducción de SoundCloud</t>
  </si>
  <si>
    <t>Mostrar comentarios archivados de Disqus</t>
  </si>
  <si>
    <t>Mostrar nuevos comentarios de Disqus</t>
  </si>
  <si>
    <t>Escriba un mínimo de 3 caracteres para filtrar canciones por autor, título de canción o género</t>
  </si>
  <si>
    <t>País</t>
  </si>
  <si>
    <t>Banda</t>
  </si>
  <si>
    <t>Canción</t>
  </si>
  <si>
    <t>Género</t>
  </si>
  <si>
    <t>Comportamiento</t>
  </si>
  <si>
    <t>Modo lista de reproducción</t>
  </si>
  <si>
    <t>Información sobre</t>
  </si>
  <si>
    <t>Canciones clasificadas por género.</t>
  </si>
  <si>
    <t>Subgrupo</t>
  </si>
  <si>
    <t>Grupo</t>
  </si>
  <si>
    <t>Juego</t>
  </si>
  <si>
    <t>Lanzamiento en Spotify</t>
  </si>
  <si>
    <t>Lanzamiento en marea</t>
  </si>
  <si>
    <t>Lanzamiento en Deezer</t>
  </si>
  <si>
    <t>Lanzamiento en YouTube</t>
  </si>
  <si>
    <t>Letra</t>
  </si>
  <si>
    <t>Letras no encontradas</t>
  </si>
  <si>
    <t>Esto es instrumental, no tiene letra.</t>
  </si>
  <si>
    <t>No se encuentra la letra</t>
  </si>
  <si>
    <t>IDENTIFICACIÓN</t>
  </si>
  <si>
    <t>La lista de canciones asociadas a este género es mayor a 50.</t>
  </si>
  <si>
    <t>¿Quieres ver la lista completa?</t>
  </si>
  <si>
    <t>Todos los alias</t>
  </si>
  <si>
    <t>Países asociados</t>
  </si>
  <si>
    <t>Géneros asociados:</t>
  </si>
  <si>
    <t>Canciones escritas como</t>
  </si>
  <si>
    <t>Canciones remezcladas</t>
  </si>
  <si>
    <t>Canciones "hazaña".</t>
  </si>
  <si>
    <t>Usos</t>
  </si>
  <si>
    <t>¡Agregado a la lista de reproducción personalizada!</t>
  </si>
  <si>
    <t>Lista de reproducción personalizada</t>
  </si>
  <si>
    <t>No se encontraron canciones en "caché". ¿Realmente agregaste alguna canción a la lista de reproducción personalizada? Si no, ve a algunos juegos y cosas que verás aquí. De lo contrario, bueno, ¿tal vez deberías informar esto como un problema?</t>
  </si>
  <si>
    <t>remezclar</t>
  </si>
  <si>
    <t>Mostrar información sobre la canción.</t>
  </si>
  <si>
    <t>Agregar a la lista de reproducción</t>
  </si>
  <si>
    <t>Artista oficial</t>
  </si>
  <si>
    <t>Título oficial</t>
  </si>
  <si>
    <t>Compositores</t>
  </si>
  <si>
    <t>Subcompositores</t>
  </si>
  <si>
    <t>Remezclado por</t>
  </si>
  <si>
    <t>Presentando</t>
  </si>
  <si>
    <t>Transmitir desde servicios de música</t>
  </si>
  <si>
    <t>Encuentra todos los usos de esta canción.</t>
  </si>
  <si>
    <t>Usos de la canción:</t>
  </si>
  <si>
    <t>Eliminar de la lista de reproducción</t>
  </si>
  <si>
    <t>¡Nada que jugar!</t>
  </si>
  <si>
    <t>¡Eliminado de la lista de reproducción!</t>
  </si>
  <si>
    <t>Truncar lista de reproducción</t>
  </si>
  <si>
    <t>La lista de reproducción ahora está vacía y redirige a la página de inicio...</t>
  </si>
  <si>
    <t>Más información en:</t>
  </si>
  <si>
    <t>No se encontraron canciones, eso es bastante extraño. ¿Quieres denunciarlo? Haga clic en el botón "Informar problema" en el menú superior para continuar.</t>
  </si>
  <si>
    <t>Todos los autores/alias encontrados</t>
  </si>
  <si>
    <t>Todos los títulos de canciones encontradas.</t>
  </si>
  <si>
    <t>Todas las canciones encontradas con letra con esta frase.</t>
  </si>
  <si>
    <t>Todos los géneros encontrados con esta frase.</t>
  </si>
  <si>
    <t>Esta canción es un remix de:</t>
  </si>
  <si>
    <t>Seleccione el idioma</t>
  </si>
  <si>
    <t>Desactivar el desplazamiento automático del menú</t>
  </si>
  <si>
    <t>Renderizar video de canción en forma "antigua" mediante fila</t>
  </si>
  <si>
    <t>Ancho del menú expandible</t>
  </si>
  <si>
    <t>Guardar preferencias</t>
  </si>
  <si>
    <t>Haga clic aquí para compartir sus opiniones sobre el sitio.</t>
  </si>
  <si>
    <t>Resultados de la búsqueda por frase:</t>
  </si>
  <si>
    <t>Mantener el menú permanentemente al lado</t>
  </si>
  <si>
    <t>información adicional</t>
  </si>
  <si>
    <t>Abrir en iTunes</t>
  </si>
  <si>
    <t>Archivo de canciones de hoy.</t>
  </si>
  <si>
    <t>la cancion de hoy</t>
  </si>
  <si>
    <t>¡Bienvenido a RacingSoundtracks.com! Aquí encontrarás casi todas las canciones de varios juegos de carreras como Need For Speed, Gran Turismo, Forza y muchas, muchas series más. Simplemente haga clic en el botón "Juegos" para ver series de juegos disponibles y juegos para obtener una lista de canciones con enlaces a YouTube y varios servicios de transmisión de música.</t>
  </si>
  <si>
    <t>Puedes encontrar listas de reproducción en otras plataformas de transmisión de música.</t>
  </si>
  <si>
    <t>Nuestros compañeros</t>
  </si>
  <si>
    <t>Este juego fue cancelado.</t>
  </si>
  <si>
    <t>Este juego no está disponible para jugar.</t>
  </si>
  <si>
    <t>Este juego aún no está lanzado.</t>
  </si>
  <si>
    <t>sitio web antiguo</t>
  </si>
  <si>
    <t>leer comentarios antiguos</t>
  </si>
  <si>
    <t>Fecha</t>
  </si>
  <si>
    <t>Informar problema usando Disqus</t>
  </si>
  <si>
    <t>Nombre del archivo</t>
  </si>
  <si>
    <t>Tamaño de los iconos en la tabla</t>
  </si>
  <si>
    <t>Tipo de problema</t>
  </si>
  <si>
    <t>Su nombre de usuario de Discord (opcional)</t>
  </si>
  <si>
    <t>Describir qué cambiar/valor correcto</t>
  </si>
  <si>
    <t>Enviar corrección</t>
  </si>
  <si>
    <t>Enlace de YouTube incorrecto</t>
  </si>
  <si>
    <t>bandera equivocada</t>
  </si>
  <si>
    <t>Género equivocado</t>
  </si>
  <si>
    <t>Enlace de plataforma de música incorrecto</t>
  </si>
  <si>
    <t>letras equivocadas</t>
  </si>
  <si>
    <t>Información adicional incorrecta</t>
  </si>
  <si>
    <t>Grupos equivocados</t>
  </si>
  <si>
    <t>Problemas de visualización</t>
  </si>
  <si>
    <t>Otro problema</t>
  </si>
  <si>
    <t>Corrección relacionada con la canción</t>
  </si>
  <si>
    <t>Corrección relacionada con la página</t>
  </si>
  <si>
    <t>Inglés</t>
  </si>
  <si>
    <t>japonés</t>
  </si>
  <si>
    <t>Arábica</t>
  </si>
  <si>
    <t>Español</t>
  </si>
  <si>
    <t>ruso</t>
  </si>
  <si>
    <t>Polaco</t>
  </si>
  <si>
    <t>El idioma detectado es</t>
  </si>
  <si>
    <t>¿Quieres cambiar a este idioma?</t>
  </si>
  <si>
    <t>Sí</t>
  </si>
  <si>
    <t>¡Éxito!</t>
  </si>
  <si>
    <t>¡Falla! El administrador comprobará</t>
  </si>
  <si>
    <t>Modificar la configuración del sitio web</t>
  </si>
  <si>
    <t>家</t>
  </si>
  <si>
    <t>ゲーム</t>
  </si>
  <si>
    <t>について</t>
  </si>
  <si>
    <t>寄付する</t>
  </si>
  <si>
    <t>プライバシーポリシー</t>
  </si>
  <si>
    <t>ナイトモード</t>
  </si>
  <si>
    <t>詳細検索</t>
  </si>
  <si>
    <t>環境設定</t>
  </si>
  <si>
    <t>問題を報告する</t>
  </si>
  <si>
    <t>曲、バンド、歌詞を検索</t>
  </si>
  <si>
    <t>検索</t>
  </si>
  <si>
    <t>フレーズ全体を検索するには引用符を使用します</t>
  </si>
  <si>
    <t>ゲームの検索 (3 文字以上で入力)</t>
  </si>
  <si>
    <t>プレイリストモードを起動する</t>
  </si>
  <si>
    <t>Spotify プレイリストを起動する</t>
  </si>
  <si>
    <t>Tidal プレイリストを起動する</t>
  </si>
  <si>
    <t>Deezer プレイリストを起動する</t>
  </si>
  <si>
    <t>SoundCloudプレイリストを起動する</t>
  </si>
  <si>
    <t>アーカイブされた Disqus コメントを表示</t>
  </si>
  <si>
    <t>新しい Disqus コメントを表示</t>
  </si>
  <si>
    <t>作者、曲名、ジャンルごとに曲をフィルターするには、最低 3 文字を入力してください</t>
  </si>
  <si>
    <t>国</t>
  </si>
  <si>
    <t>バンド</t>
  </si>
  <si>
    <t>歌</t>
  </si>
  <si>
    <t>ジャンル</t>
  </si>
  <si>
    <t>行動</t>
  </si>
  <si>
    <t>プレイリストモード</t>
  </si>
  <si>
    <t>に関する情報</t>
  </si>
  <si>
    <t>ジャンルごとに分類された曲</t>
  </si>
  <si>
    <t>サブグループ</t>
  </si>
  <si>
    <t>グループ</t>
  </si>
  <si>
    <t>Spotify で起動する</t>
  </si>
  <si>
    <t>潮汐で打ち上げる</t>
  </si>
  <si>
    <t>Deezer で起動</t>
  </si>
  <si>
    <t>YouTube で起動する</t>
  </si>
  <si>
    <t>歌詞</t>
  </si>
  <si>
    <t>歌詞が見つかりません</t>
  </si>
  <si>
    <t>インストゥルメンタルなので歌詞はありません</t>
  </si>
  <si>
    <t>インストゥルメンタル</t>
  </si>
  <si>
    <t>このジャンルに関連する曲のリストは 50 を超えています</t>
  </si>
  <si>
    <t>完全なリストを見たいですか?</t>
  </si>
  <si>
    <t>すべてのエイリアス</t>
  </si>
  <si>
    <t>関連国</t>
  </si>
  <si>
    <t>関連ジャンル:</t>
  </si>
  <si>
    <t>として書かれた曲</t>
  </si>
  <si>
    <t>リミックスされた曲</t>
  </si>
  <si>
    <t>収録曲「feat.」</t>
  </si>
  <si>
    <t>エイリアス</t>
  </si>
  <si>
    <t>用途</t>
  </si>
  <si>
    <t>カスタムプレイリストに追加されました！</t>
  </si>
  <si>
    <t>カスタムプレイリスト</t>
  </si>
  <si>
    <t>「キャッシュ」に曲が見つかりません - 本当にカスタム プレイリストに曲を追加しましたか? そうでない場合は、ここに表示されるいくつかのゲームなどにアクセスしてください。 それ以外の場合は、これを問題として報告したほうがよいでしょうか?</t>
  </si>
  <si>
    <t>リミックス</t>
  </si>
  <si>
    <t>曲に関する情報を表示する</t>
  </si>
  <si>
    <t>プレイリストに追加する</t>
  </si>
  <si>
    <t>オフィシャルアーティスト</t>
  </si>
  <si>
    <t>正式タイトル</t>
  </si>
  <si>
    <t>作曲家</t>
  </si>
  <si>
    <t>サブコンポーザー</t>
  </si>
  <si>
    <t>特集</t>
  </si>
  <si>
    <t>音楽サービスからのストリーミング</t>
  </si>
  <si>
    <t>この曲のすべての使用法を検索</t>
  </si>
  <si>
    <t>曲の使用用途:</t>
  </si>
  <si>
    <t>プレイリストから削除</t>
  </si>
  <si>
    <t>遊ぶものが何もない！</t>
  </si>
  <si>
    <t>プレイリストから削除されました！</t>
  </si>
  <si>
    <t>プレイリストを切り詰める</t>
  </si>
  <si>
    <t>プレイリストは空になり、ホームページにリダイレクトされます...</t>
  </si>
  <si>
    <t>詳細については、次をご覧ください。</t>
  </si>
  <si>
    <t>曲が見つかりませんでした。これはかなり奇妙です。 報告してみませんか？ 上部メニューの「問題を報告」ボタンをクリックして次に進みます。</t>
  </si>
  <si>
    <t>見つかったすべての著者/別名</t>
  </si>
  <si>
    <t>見つかったすべての曲のタイトル</t>
  </si>
  <si>
    <t>このフレーズを含む歌詞を持つすべての検索された曲</t>
  </si>
  <si>
    <t>このフレーズを含むすべてのジャンルが見つかりました</t>
  </si>
  <si>
    <t>この曲は以下のリミックスです:</t>
  </si>
  <si>
    <t>言語を選択する</t>
  </si>
  <si>
    <t>メニューの自動スクロールを無効にする</t>
  </si>
  <si>
    <t>行を介して「古い」方法で曲のビデオをレンダリングします</t>
  </si>
  <si>
    <t>展開可能なメニューの幅</t>
  </si>
  <si>
    <t>設定を保存する</t>
  </si>
  <si>
    <t>サイトについてのご意見を共有するにはここをクリックしてください</t>
  </si>
  <si>
    <t>フレーズの検索結果:</t>
  </si>
  <si>
    <t>メニューを常に横に置いておきます</t>
  </si>
  <si>
    <t>追加情報</t>
  </si>
  <si>
    <t>iTunesで開く</t>
  </si>
  <si>
    <t>今日の曲のアーカイブ</t>
  </si>
  <si>
    <t>今日の歌</t>
  </si>
  <si>
    <t>RacingSoundtracks.com へようこそ! ここには、Need For Speed、Gran Turismo、Forza、その他多くのシリーズなど、さまざまなレーシング ゲームのほぼすべての曲が見つかります。 「ゲーム」ボタンをクリックするだけで、利用可能なゲーム シリーズとゲームが表示され、YouTube やさまざまな音楽ストリーミング サービスへのリンクを含む曲のリストが表示されます。</t>
  </si>
  <si>
    <t>他の音楽ストリーミング プラットフォームでプレイリストを見つけることができます</t>
  </si>
  <si>
    <t>当社のパートナー</t>
  </si>
  <si>
    <t>このゲームは中止されました</t>
  </si>
  <si>
    <t>このゲームはプレイできません</t>
  </si>
  <si>
    <t>このゲームはまだリリースされていません</t>
  </si>
  <si>
    <t>旧ウェブサイト</t>
  </si>
  <si>
    <t>古いコメントを読む</t>
  </si>
  <si>
    <t>日付</t>
  </si>
  <si>
    <t>Disqus を使用して問題を報告する</t>
  </si>
  <si>
    <t>ファイル名</t>
  </si>
  <si>
    <t>表内のアイコンのサイズ</t>
  </si>
  <si>
    <t>問題の種類</t>
  </si>
  <si>
    <t>Discord のユーザー名 (オプション)</t>
  </si>
  <si>
    <t>変更する内容/修正値を説明する</t>
  </si>
  <si>
    <t>修正を送信する</t>
  </si>
  <si>
    <t>間違った YouTube リンク</t>
  </si>
  <si>
    <t>間違ったフラグ</t>
  </si>
  <si>
    <t>ジャンルが間違っています</t>
  </si>
  <si>
    <t>間違った音楽プラットフォームのリンク</t>
  </si>
  <si>
    <t>歌詞が間違っています</t>
  </si>
  <si>
    <t>間違った追加情報</t>
  </si>
  <si>
    <t>間違ったグループ</t>
  </si>
  <si>
    <t>表示の問題</t>
  </si>
  <si>
    <t>その他の問題</t>
  </si>
  <si>
    <t>歌関連の修正</t>
  </si>
  <si>
    <t>ページ関連の修正</t>
  </si>
  <si>
    <t>英語</t>
  </si>
  <si>
    <t>日本語</t>
  </si>
  <si>
    <t>アラビア語</t>
  </si>
  <si>
    <t>スペイン語</t>
  </si>
  <si>
    <t>ロシア</t>
  </si>
  <si>
    <t>研磨</t>
  </si>
  <si>
    <t>検出された言語は</t>
  </si>
  <si>
    <t>この言語に切り替えますか?</t>
  </si>
  <si>
    <t>はい</t>
  </si>
  <si>
    <t>いいえ</t>
  </si>
  <si>
    <t>成功！</t>
  </si>
  <si>
    <t>失敗！ 管理者が確認します</t>
  </si>
  <si>
    <t>Web サイトの設定を変更する</t>
  </si>
  <si>
    <t>Główna</t>
  </si>
  <si>
    <t>Gry</t>
  </si>
  <si>
    <t>O stronie</t>
  </si>
  <si>
    <t>Dotacja</t>
  </si>
  <si>
    <t>Polityka prywatności</t>
  </si>
  <si>
    <t>Tryb nocny</t>
  </si>
  <si>
    <t>Szukanie zaawansowane</t>
  </si>
  <si>
    <t>Preferencje</t>
  </si>
  <si>
    <t>Zgłoś problem</t>
  </si>
  <si>
    <t>Szukaj piosenek, zespołów, tekstów</t>
  </si>
  <si>
    <t>Szukaj</t>
  </si>
  <si>
    <t>Użyj cudzysłowiów do szukania całej frazy</t>
  </si>
  <si>
    <t>Szukaj gry (wpisz min. 3 litery)</t>
  </si>
  <si>
    <t>Włącz tryb playlisty</t>
  </si>
  <si>
    <t>Włącz playlistę Spotify</t>
  </si>
  <si>
    <t>Włącz playlistę Tidal</t>
  </si>
  <si>
    <t>Włącz playlistę Deezer</t>
  </si>
  <si>
    <t>Włącz playlistę SoundCloud</t>
  </si>
  <si>
    <t>Pokaż archiwalne komentarze Disqus</t>
  </si>
  <si>
    <t>Pokaż nowe komentarze Disqus</t>
  </si>
  <si>
    <t>Wpisz minimum 3 znaki by filtrować piosenki po autorze, tytule piosenki lub gatunku muzycznym</t>
  </si>
  <si>
    <t>Kraj</t>
  </si>
  <si>
    <t>Zespół</t>
  </si>
  <si>
    <t>Utwór</t>
  </si>
  <si>
    <t>Gatunek</t>
  </si>
  <si>
    <t>Akcje</t>
  </si>
  <si>
    <t>Tryb playlisty</t>
  </si>
  <si>
    <t>Informacje o</t>
  </si>
  <si>
    <t>Utwory z gatunku muzycznego</t>
  </si>
  <si>
    <t>Subgrupa</t>
  </si>
  <si>
    <t>Grupa</t>
  </si>
  <si>
    <t>Gra</t>
  </si>
  <si>
    <t>Odpal w Spotify</t>
  </si>
  <si>
    <t>Odpal w Tidal</t>
  </si>
  <si>
    <t>Odpal w Deezer</t>
  </si>
  <si>
    <t>Odpal w YouTube</t>
  </si>
  <si>
    <t>Tekst</t>
  </si>
  <si>
    <t>Tekstu nie znaleziono</t>
  </si>
  <si>
    <t>To instrumental, nie ma tu tekstu</t>
  </si>
  <si>
    <t>Lista piosenek z tego gatunku muzycznego przekracza rozmiar 50</t>
  </si>
  <si>
    <t>Czy chcesz zobaczyć pełną listę?</t>
  </si>
  <si>
    <t>Wszystkie aliasy</t>
  </si>
  <si>
    <t>Powiązane państwa</t>
  </si>
  <si>
    <t>Powiązane gatunki:</t>
  </si>
  <si>
    <t>Piosenki napisane jako</t>
  </si>
  <si>
    <t>Piosenki zremiksowane</t>
  </si>
  <si>
    <t>Piosenki z udziałem "feat."</t>
  </si>
  <si>
    <t>Użycia</t>
  </si>
  <si>
    <t>Dodano do specjalnej playlisty!</t>
  </si>
  <si>
    <t>Specjalna playlista</t>
  </si>
  <si>
    <t>Nie znaleziono piosenek w cache - czy naprawdę chciałeś dodać jakąś piosenkę do specjalnej playlisty? Jeśli nie, to sprawdź sobie jakieś gry i piosenki w nich zawarte. W przeciwnym razie może warto zgłosić ten problem?</t>
  </si>
  <si>
    <t>Pokaż informacje o piosence</t>
  </si>
  <si>
    <t>Dodaj do playlisty</t>
  </si>
  <si>
    <t>Oficjalny autor</t>
  </si>
  <si>
    <t>Oficjalny tytuł</t>
  </si>
  <si>
    <t>Kompozytorzy</t>
  </si>
  <si>
    <t>Dodatkowki kompozytorzy</t>
  </si>
  <si>
    <t>Zremiksowane przez</t>
  </si>
  <si>
    <t>Z udziałem</t>
  </si>
  <si>
    <t>Słuchaj w serwisie streamingowym</t>
  </si>
  <si>
    <t>Znajdź wszystkie wystąpienia tej piosenki</t>
  </si>
  <si>
    <t>Wystąpienia piosenki:</t>
  </si>
  <si>
    <t>Usuń z playlisty</t>
  </si>
  <si>
    <t>Nie ma nic do odtworzenia!</t>
  </si>
  <si>
    <t>Usunięto z playlisty!</t>
  </si>
  <si>
    <t>Wyczyść playlstę</t>
  </si>
  <si>
    <t>Playlista jest pusta, przekierowuję na główną...</t>
  </si>
  <si>
    <t>Więcej informacji tu:</t>
  </si>
  <si>
    <t>Nie znaleziono piosenek, dziwne. Czy chciałbyś zglosić ten problem? Kliknij przycisk "Zgłoś problem" w górnym menu</t>
  </si>
  <si>
    <t>Wszyscy znalezieni autorzy / aliasy</t>
  </si>
  <si>
    <t>Wszystkie znalezione tytuły piosenek</t>
  </si>
  <si>
    <t>Wszystkie znalezione tytuły piosenek z tą frazą</t>
  </si>
  <si>
    <t>Wszystkie znalezione gatunki z tą frazą</t>
  </si>
  <si>
    <t>Ta piosenka jest remixem tego utworu:</t>
  </si>
  <si>
    <t>Wybierz język</t>
  </si>
  <si>
    <t>Wyłacz automatyczne przewijanie lewego menu</t>
  </si>
  <si>
    <t>Wyświetlaj wideo piosenki w wierszu</t>
  </si>
  <si>
    <t>Szerokość lewego menu</t>
  </si>
  <si>
    <t>Zapisz preferencje</t>
  </si>
  <si>
    <t>Kliknij tu by podzielić się opinią o portalu</t>
  </si>
  <si>
    <t>Szukaj rezultatów po frazie:</t>
  </si>
  <si>
    <t>Ustaw lewe menu na stale widoczne</t>
  </si>
  <si>
    <t>Dodatkowe informacje</t>
  </si>
  <si>
    <t>Otwórz w iTunes</t>
  </si>
  <si>
    <t>Archiwum piosenek dnia</t>
  </si>
  <si>
    <t>Piosenka dnia</t>
  </si>
  <si>
    <t>Witamy na RacingSoundtracks.com. Znajdziesz tu niemal wszystkie piosenki z różnych gier wyścigowych takich jak Need For Speed, Gran Turismo, Forza i wiele, wiele innych serii gier. Kliknij na przycisk "Gry" by zobaczyć dostępne serie gier i gry by uzyskać listę piosenek wraz z linkami do YouTube i wielu innych platform streamingowych.</t>
  </si>
  <si>
    <t>Możesz znaleźć playlisty na innych platformach streamingowych</t>
  </si>
  <si>
    <t>Nasi partnerzy</t>
  </si>
  <si>
    <t>Ta gra została anulowana</t>
  </si>
  <si>
    <t>Ta gra jest niedostępna do grania</t>
  </si>
  <si>
    <t>Ta gra nie została jeszcze wydana</t>
  </si>
  <si>
    <t>Stara wersja portalu</t>
  </si>
  <si>
    <t>czytaj stare komentarze</t>
  </si>
  <si>
    <t>Zgłoś problem z użyciem Disqus</t>
  </si>
  <si>
    <t>Nazwa pliku</t>
  </si>
  <si>
    <t>Rozmiar ikon w tabeli</t>
  </si>
  <si>
    <t>Typ problemu</t>
  </si>
  <si>
    <t>Nazwa twojego konta na Discorzie (opcjonalne)</t>
  </si>
  <si>
    <t>Opisz co chcesz zmienić</t>
  </si>
  <si>
    <t>Wyślij poprawkę</t>
  </si>
  <si>
    <t>Zły link YouTube</t>
  </si>
  <si>
    <t>Zła flaga</t>
  </si>
  <si>
    <t>Zły gatunek</t>
  </si>
  <si>
    <t>Zły link do platformy muzycznej</t>
  </si>
  <si>
    <t>Zły tekst</t>
  </si>
  <si>
    <t>Niewłaściwe informacje dodatkowe</t>
  </si>
  <si>
    <t>Złe ogrupowanie</t>
  </si>
  <si>
    <t>Problemy z wyglądem strony</t>
  </si>
  <si>
    <t>Inny problem</t>
  </si>
  <si>
    <t>Poprawka dotycząca piosenki</t>
  </si>
  <si>
    <t>Poprawka dotycząca strony</t>
  </si>
  <si>
    <t>Angielski</t>
  </si>
  <si>
    <t>Japoński</t>
  </si>
  <si>
    <t>Arabski</t>
  </si>
  <si>
    <t>Hiszpański</t>
  </si>
  <si>
    <t>Rosyjski</t>
  </si>
  <si>
    <t>Polski</t>
  </si>
  <si>
    <t>Wykryty język to</t>
  </si>
  <si>
    <t>Czy chcesz użyć strony z tym językiem?</t>
  </si>
  <si>
    <t>Tak</t>
  </si>
  <si>
    <t>Nie</t>
  </si>
  <si>
    <t>Sukces!</t>
  </si>
  <si>
    <t>Problem! Admin to sprawdzi</t>
  </si>
  <si>
    <t>Zmień ustawienia strony</t>
  </si>
  <si>
    <t>Lar</t>
  </si>
  <si>
    <t>Jogos</t>
  </si>
  <si>
    <t>Sobre</t>
  </si>
  <si>
    <t>Doar</t>
  </si>
  <si>
    <t>política de Privacidade</t>
  </si>
  <si>
    <t>Modo noturno</t>
  </si>
  <si>
    <t>Busca Avançada</t>
  </si>
  <si>
    <t>Preferências</t>
  </si>
  <si>
    <t>Pesquise músicas, bandas, letras</t>
  </si>
  <si>
    <t>Procurar</t>
  </si>
  <si>
    <t>Use aspas para pesquisar a frase inteira</t>
  </si>
  <si>
    <t>Pesquisar jogos (digite no mínimo 3 caracteres)</t>
  </si>
  <si>
    <t>Inicie o modo de lista de reprodução</t>
  </si>
  <si>
    <t>Inicie a lista de reprodução do Spotify</t>
  </si>
  <si>
    <t>Inicie a lista de reprodução do Tidal</t>
  </si>
  <si>
    <t>Inicie a lista de reprodução do Deezer</t>
  </si>
  <si>
    <t>Inicie a lista de reprodução do SoundCloud</t>
  </si>
  <si>
    <t>Mostrar comentários arquivados do Disqus</t>
  </si>
  <si>
    <t>Mostrar novos comentários do Disqus</t>
  </si>
  <si>
    <t>Digite no mínimo 3 caracteres para filtrar músicas por autor, título da música ou gênero</t>
  </si>
  <si>
    <t>Canção</t>
  </si>
  <si>
    <t>Gênero</t>
  </si>
  <si>
    <t>Ações</t>
  </si>
  <si>
    <t>Modo lista de reprodução</t>
  </si>
  <si>
    <t>Informações sobre</t>
  </si>
  <si>
    <t>Músicas classificadas por gênero</t>
  </si>
  <si>
    <t>Jogo</t>
  </si>
  <si>
    <t>Lançar no Spotify</t>
  </si>
  <si>
    <t>Lançamento no Tidal</t>
  </si>
  <si>
    <t>Lançar no Deezer</t>
  </si>
  <si>
    <t>Lançar no YouTube</t>
  </si>
  <si>
    <t>Letra da música</t>
  </si>
  <si>
    <t>Letra não encontrada</t>
  </si>
  <si>
    <t>Isso é instrumental, sem letra</t>
  </si>
  <si>
    <t>Nenhuma letra encontrada</t>
  </si>
  <si>
    <t>EU IA</t>
  </si>
  <si>
    <t>A lista de músicas associadas a este gênero é maior que 50</t>
  </si>
  <si>
    <t>Quer ver a lista completa?</t>
  </si>
  <si>
    <t>Todos os apelidos</t>
  </si>
  <si>
    <t>Países associados</t>
  </si>
  <si>
    <t>Gêneros associados:</t>
  </si>
  <si>
    <t>Canções escritas como</t>
  </si>
  <si>
    <t>Músicas remixadas</t>
  </si>
  <si>
    <t>Canções "feat."</t>
  </si>
  <si>
    <t>Adicionado à lista de reprodução personalizada!</t>
  </si>
  <si>
    <t>Lista de reprodução personalizada</t>
  </si>
  <si>
    <t>Nenhuma música encontrada em "cache" - você realmente adicionou alguma música à lista de reprodução personalizada? Caso contrário, basta acessar alguns jogos e outras coisas que você verá aqui. Caso contrário, bem, talvez você devesse relatar isso como um problema?</t>
  </si>
  <si>
    <t>Remixar</t>
  </si>
  <si>
    <t>Mostrar informações sobre a música</t>
  </si>
  <si>
    <t>Adicionar à Playlist</t>
  </si>
  <si>
    <t>Titulo oficial</t>
  </si>
  <si>
    <t>Remixado por</t>
  </si>
  <si>
    <t>Apresentando</t>
  </si>
  <si>
    <t>Transmita de serviços de música</t>
  </si>
  <si>
    <t>Encontre todos os usos desta música</t>
  </si>
  <si>
    <t>Usos da música:</t>
  </si>
  <si>
    <t>Remover da lista de reprodução</t>
  </si>
  <si>
    <t>Nada para brincar!</t>
  </si>
  <si>
    <t>Removido da lista de reprodução!</t>
  </si>
  <si>
    <t>Truncar lista de reprodução</t>
  </si>
  <si>
    <t>A lista de reprodução agora está vazia, redirecionando para a página inicial...</t>
  </si>
  <si>
    <t>Mais informações em:</t>
  </si>
  <si>
    <t>Nenhuma música encontrada, isso é muito estranho. Você gostaria de denunciar isso? Clique no botão "Relatar problema" no menu superior para prosseguir</t>
  </si>
  <si>
    <t>Todos os autores/aliases encontrados</t>
  </si>
  <si>
    <t>Todos os títulos de músicas encontrados</t>
  </si>
  <si>
    <t>Todas as músicas encontradas com letras com esta frase</t>
  </si>
  <si>
    <t>Todos os gêneros encontrados com esta frase</t>
  </si>
  <si>
    <t>Essa música é um remix de:</t>
  </si>
  <si>
    <t>Selecione o idioma</t>
  </si>
  <si>
    <t>Desativar rolagem automática do menu</t>
  </si>
  <si>
    <t>Renderize o vídeo da música da maneira "antiga" via linha</t>
  </si>
  <si>
    <t>Largura do menu expansível</t>
  </si>
  <si>
    <t>Salvar preferências</t>
  </si>
  <si>
    <t>Clique aqui para compartilhar sua opinião sobre o site</t>
  </si>
  <si>
    <t>Resultados da pesquisa por frase:</t>
  </si>
  <si>
    <t>Mantenha o menu permanentemente ao lado</t>
  </si>
  <si>
    <t>informação adicional</t>
  </si>
  <si>
    <t>Abra no iTunes</t>
  </si>
  <si>
    <t>Arquivo das músicas de hoje</t>
  </si>
  <si>
    <t>A música de hoje</t>
  </si>
  <si>
    <t>Bem-vindo ao RacingSoundtracks.com! Aqui você encontrará quase todas as músicas de vários jogos de corrida como Need For Speed, Gran Turismo, Forza e muitas, muitas outras séries. Basta clicar no botão “Jogos” para ver as séries de jogos e jogos disponíveis para obter uma lista de músicas com links para o YouTube e vários serviços de streaming de música.</t>
  </si>
  <si>
    <t>Você pode encontrar playlists em outras plataformas de streaming de música</t>
  </si>
  <si>
    <t>Nossos parceiros</t>
  </si>
  <si>
    <t>Este jogo foi cancelado</t>
  </si>
  <si>
    <t>Este jogo não está disponível para jogar</t>
  </si>
  <si>
    <t>Este jogo ainda não foi lançado</t>
  </si>
  <si>
    <t>Site antigo</t>
  </si>
  <si>
    <t>leia comentários antigos</t>
  </si>
  <si>
    <t>Relatar problema usando Disqus</t>
  </si>
  <si>
    <t>Nome do arquivo</t>
  </si>
  <si>
    <t>Tamanho dos ícones na tabela</t>
  </si>
  <si>
    <t>Seu nome de usuário do Discord (opcional)</t>
  </si>
  <si>
    <t>Descrever o que alterar/corrigir valor</t>
  </si>
  <si>
    <t>Enviar correção</t>
  </si>
  <si>
    <t>Link do YouTube errado</t>
  </si>
  <si>
    <t>Bandeira errada</t>
  </si>
  <si>
    <t>Gênero errado</t>
  </si>
  <si>
    <t>Link errado da plataforma de música</t>
  </si>
  <si>
    <t>Letras erradas</t>
  </si>
  <si>
    <t>Informações adicionais erradas</t>
  </si>
  <si>
    <t>Grupos errados</t>
  </si>
  <si>
    <t>Problemas de exibição</t>
  </si>
  <si>
    <t>Outro problema</t>
  </si>
  <si>
    <t>Correção relacionada à música</t>
  </si>
  <si>
    <t>Correção relacionada à página</t>
  </si>
  <si>
    <t>Inglês</t>
  </si>
  <si>
    <t>japonês</t>
  </si>
  <si>
    <t>árabe</t>
  </si>
  <si>
    <t>Espanhol</t>
  </si>
  <si>
    <t>polonês</t>
  </si>
  <si>
    <t>O idioma detectado é</t>
  </si>
  <si>
    <t>Deseja mudar para este idioma?</t>
  </si>
  <si>
    <t>Sim</t>
  </si>
  <si>
    <t>Não</t>
  </si>
  <si>
    <t>Sucesso!</t>
  </si>
  <si>
    <t>Falha! O administrador irá verificar</t>
  </si>
  <si>
    <t>Modificar as configurações do site</t>
  </si>
  <si>
    <t>Дом</t>
  </si>
  <si>
    <t>Игры</t>
  </si>
  <si>
    <t>О</t>
  </si>
  <si>
    <t>Пожертвовать</t>
  </si>
  <si>
    <t>политика конфиденциальности</t>
  </si>
  <si>
    <t>Ночной режим</t>
  </si>
  <si>
    <t>Расширенный поиск</t>
  </si>
  <si>
    <t>Предпочтения</t>
  </si>
  <si>
    <t>Отчет о проблемах</t>
  </si>
  <si>
    <t>Поиск песен, групп, текстов</t>
  </si>
  <si>
    <t>Поиск</t>
  </si>
  <si>
    <t>Используйте кавычки для поиска всей фразы</t>
  </si>
  <si>
    <t>Поиск игр (введите минимум 3 символа)</t>
  </si>
  <si>
    <t>Запустить режим плейлиста</t>
  </si>
  <si>
    <t>Запустить плейлист Spotify</t>
  </si>
  <si>
    <t>Запустить плейлист Tidal</t>
  </si>
  <si>
    <t>Запустить плейлист Deezer</t>
  </si>
  <si>
    <t>Запустить плейлист SoundCloud</t>
  </si>
  <si>
    <t>Показать архивированные комментарии Disqus</t>
  </si>
  <si>
    <t>Показать новые комментарии Disqus</t>
  </si>
  <si>
    <t>Введите минимум 3 символа, чтобы фильтровать песни по автору, названию песни или жанру.</t>
  </si>
  <si>
    <t>Страна</t>
  </si>
  <si>
    <t>Группа</t>
  </si>
  <si>
    <t>Песня</t>
  </si>
  <si>
    <t>Жанр</t>
  </si>
  <si>
    <t>Действия</t>
  </si>
  <si>
    <t>Режим списка воспроизведения</t>
  </si>
  <si>
    <t>Информация о</t>
  </si>
  <si>
    <t>Песни, классифицированные по жанрам</t>
  </si>
  <si>
    <t>Подгруппа</t>
  </si>
  <si>
    <t>Игра</t>
  </si>
  <si>
    <t>Запустить в Spotify</t>
  </si>
  <si>
    <t>Запуск в Тайдале</t>
  </si>
  <si>
    <t>Запуск в Deezer</t>
  </si>
  <si>
    <t>Запуск на YouTube</t>
  </si>
  <si>
    <t>Текст песни</t>
  </si>
  <si>
    <t>Текст не найден</t>
  </si>
  <si>
    <t>Это инструментал, без слов</t>
  </si>
  <si>
    <t>Тексты песен не найдены</t>
  </si>
  <si>
    <t>Инструментальный</t>
  </si>
  <si>
    <t>ИДЕНТИФИКАТОР</t>
  </si>
  <si>
    <t>Список песен, относящихся к этому жанру, превышает 50.</t>
  </si>
  <si>
    <t>Хотите увидеть полный список?</t>
  </si>
  <si>
    <t>Все псевдонимы</t>
  </si>
  <si>
    <t>Ассоциированные страны</t>
  </si>
  <si>
    <t>Сопутствующие жанры:</t>
  </si>
  <si>
    <t>Песни, написанные как</t>
  </si>
  <si>
    <t>Ремиксы песен</t>
  </si>
  <si>
    <t>Песни "feat."</t>
  </si>
  <si>
    <t>Псевдоним</t>
  </si>
  <si>
    <t>Использование</t>
  </si>
  <si>
    <t>Добавлен в пользовательский плейлист!</t>
  </si>
  <si>
    <t>Пользовательский плейлист</t>
  </si>
  <si>
    <t>В «кеше» песен не найдено. Вы действительно добавили какую-нибудь песню в собственный плейлист? Если нет, то просто зайдите в какие-нибудь игры и прочее, что вы здесь увидите. В противном случае, ну, может, вам стоит сообщить об этом как о проблеме?</t>
  </si>
  <si>
    <t>Ремикс</t>
  </si>
  <si>
    <t>Показать информацию о песне</t>
  </si>
  <si>
    <t>Добавить в плейлист</t>
  </si>
  <si>
    <t>Официальный артист</t>
  </si>
  <si>
    <t>Официальное название</t>
  </si>
  <si>
    <t>Композиторы</t>
  </si>
  <si>
    <t>Субкомпозиторы</t>
  </si>
  <si>
    <t>Ремикс выполнен</t>
  </si>
  <si>
    <t>С участием</t>
  </si>
  <si>
    <t>Поток с музыкальных сервисов</t>
  </si>
  <si>
    <t>Найдите все варианты использования этой песни</t>
  </si>
  <si>
    <t>Использование песни:</t>
  </si>
  <si>
    <t>Удалить из плейлиста</t>
  </si>
  <si>
    <t>Нечего играть!</t>
  </si>
  <si>
    <t>Удален из плейлиста!</t>
  </si>
  <si>
    <t>Обрезать плейлист</t>
  </si>
  <si>
    <t>Плейлист пуст, происходит перенаправление на главную страницу...</t>
  </si>
  <si>
    <t>Дополнительная информация:</t>
  </si>
  <si>
    <t>Песни не найдены, это довольно странно. Хотите сообщить об этом? Нажмите кнопку «Сообщить о проблеме» в верхнем меню, чтобы продолжить.</t>
  </si>
  <si>
    <t>Все найденные авторы/псевдонимы</t>
  </si>
  <si>
    <t>Все найденные названия песен</t>
  </si>
  <si>
    <t>Все найденные песни с текстом с этой фразой</t>
  </si>
  <si>
    <t>Все найденные жанры с этим словосочетанием</t>
  </si>
  <si>
    <t>Эта песня представляет собой ремикс на:</t>
  </si>
  <si>
    <t>Выберите язык</t>
  </si>
  <si>
    <t>Отключить автоматическую прокрутку меню</t>
  </si>
  <si>
    <t>Рендеринг видео песни «старым» способом через строку</t>
  </si>
  <si>
    <t>Ширина расширяемого меню</t>
  </si>
  <si>
    <t>Сохранить настройки</t>
  </si>
  <si>
    <t>Нажмите здесь, чтобы поделиться своим мнением о сайте</t>
  </si>
  <si>
    <t>Результаты поиска по фразе:</t>
  </si>
  <si>
    <t>Всегда держать меню сбоку</t>
  </si>
  <si>
    <t>Дополнительная информация</t>
  </si>
  <si>
    <t>Открыть в iTunes</t>
  </si>
  <si>
    <t>Архив сегодняшних песен</t>
  </si>
  <si>
    <t>Сегодняшняя песня</t>
  </si>
  <si>
    <t>Добро пожаловать на RacingSoundtracks.com! Здесь вы найдете практически все песни из различных гоночных игр, таких как Need For Speed, Gran Turismo, Forza и многих-многих других серий. Просто нажмите кнопку «Игры», чтобы просмотреть доступные серии игр и игр, чтобы получить список песен со ссылками на YouTube и различные сервисы потоковой передачи музыки.</t>
  </si>
  <si>
    <t>Вы можете найти плейлисты на других платформах потоковой передачи музыки.</t>
  </si>
  <si>
    <t>Наши партнеры</t>
  </si>
  <si>
    <t>Эта игра была отменена</t>
  </si>
  <si>
    <t>Эта игра недоступна для игры</t>
  </si>
  <si>
    <t>Эта игра еще не выпущена</t>
  </si>
  <si>
    <t>Старый сайт</t>
  </si>
  <si>
    <t>читай старые комментарии</t>
  </si>
  <si>
    <t>Дата</t>
  </si>
  <si>
    <t>Сообщить о проблеме с помощью Disqus</t>
  </si>
  <si>
    <t>Имя файла</t>
  </si>
  <si>
    <t>Размер иконок в таблице</t>
  </si>
  <si>
    <t>Тип проблемы</t>
  </si>
  <si>
    <t>Ваше имя пользователя Discord (необязательно)</t>
  </si>
  <si>
    <t>Опишите, что изменить/исправить значение</t>
  </si>
  <si>
    <t>Отправить исправление</t>
  </si>
  <si>
    <t>Неправильная ссылка на YouTube</t>
  </si>
  <si>
    <t>Неправильный флаг</t>
  </si>
  <si>
    <t>Неправильный жанр</t>
  </si>
  <si>
    <t>Неверная ссылка на музыкальную платформу</t>
  </si>
  <si>
    <t>Неправильный текст</t>
  </si>
  <si>
    <t>Неверная дополнительная информация</t>
  </si>
  <si>
    <t>Неправильные группы</t>
  </si>
  <si>
    <t>Проблемы с отображением</t>
  </si>
  <si>
    <t>Другая проблема</t>
  </si>
  <si>
    <t>Исправление, связанное с песней</t>
  </si>
  <si>
    <t>Исправление страницы</t>
  </si>
  <si>
    <t>Английский</t>
  </si>
  <si>
    <t>Японский</t>
  </si>
  <si>
    <t>арабский</t>
  </si>
  <si>
    <t>испанский</t>
  </si>
  <si>
    <t>Русский</t>
  </si>
  <si>
    <t>Польский</t>
  </si>
  <si>
    <t>Обнаруженный язык</t>
  </si>
  <si>
    <t>Хотите переключиться на этот язык?</t>
  </si>
  <si>
    <t>Да</t>
  </si>
  <si>
    <t>Нет</t>
  </si>
  <si>
    <t>Успех!</t>
  </si>
  <si>
    <t>Отказ! Админ проверит</t>
  </si>
  <si>
    <t>Изменить настройки сайта</t>
  </si>
  <si>
    <t>Ev</t>
  </si>
  <si>
    <t>Oyunlar</t>
  </si>
  <si>
    <t>Hakkında</t>
  </si>
  <si>
    <t>Bağış yapmak</t>
  </si>
  <si>
    <t>Gizlilik Politikası</t>
  </si>
  <si>
    <t>Gece modu</t>
  </si>
  <si>
    <t>Gelişmiş Arama</t>
  </si>
  <si>
    <t>Tercihler</t>
  </si>
  <si>
    <t>Sorunu bildir</t>
  </si>
  <si>
    <t>Şarkıları, grupları, şarkı sözlerini arayın</t>
  </si>
  <si>
    <t>Aramak</t>
  </si>
  <si>
    <t>İfadenin tamamını aramak için tırnak işaretlerini kullanın</t>
  </si>
  <si>
    <t>Oyun arayın (en az 3 karakter yazın)</t>
  </si>
  <si>
    <t>Çalma listesi modunu başlat</t>
  </si>
  <si>
    <t>Spotify çalma listesini başlat</t>
  </si>
  <si>
    <t>Tidal çalma listesini başlat</t>
  </si>
  <si>
    <t>Deezer çalma listesini başlat</t>
  </si>
  <si>
    <t>SoundCloud çalma listesini başlat</t>
  </si>
  <si>
    <t>Arşivlenmiş Disqus yorumlarını göster</t>
  </si>
  <si>
    <t>Yeni Disqus yorumlarını göster</t>
  </si>
  <si>
    <t>Şarkıları yazara, şarkı adına veya türe göre filtrelemek için en az 3 karakter yazın</t>
  </si>
  <si>
    <t>Ülke</t>
  </si>
  <si>
    <t>Bant</t>
  </si>
  <si>
    <t>Şarkı</t>
  </si>
  <si>
    <t>Tür</t>
  </si>
  <si>
    <t>Hareketler</t>
  </si>
  <si>
    <t>Çalma listesi modu</t>
  </si>
  <si>
    <t>Hakkında bilgi</t>
  </si>
  <si>
    <t>Türe göre sınıflandırılmış şarkılar</t>
  </si>
  <si>
    <t>Alt grup</t>
  </si>
  <si>
    <t>Grup</t>
  </si>
  <si>
    <t>Oyun</t>
  </si>
  <si>
    <t>Spotify'da Başlat</t>
  </si>
  <si>
    <t>Tidal'da Başlat</t>
  </si>
  <si>
    <t>Deezer'da başlat</t>
  </si>
  <si>
    <t>YouTube'da başlat</t>
  </si>
  <si>
    <t>Şarkı sözleri</t>
  </si>
  <si>
    <t>Şarkı sözleri bulunamadı</t>
  </si>
  <si>
    <t>Bu enstrümantal, şarkı sözü yok</t>
  </si>
  <si>
    <t>şarkı sözü bulunamadı</t>
  </si>
  <si>
    <t>enstrümantal</t>
  </si>
  <si>
    <t>İD</t>
  </si>
  <si>
    <t>Bu türle ilişkilendirilen şarkıların listesi 50'den büyük</t>
  </si>
  <si>
    <t>Tam listeyi görmek ister misiniz?</t>
  </si>
  <si>
    <t>Tüm takma adlar</t>
  </si>
  <si>
    <t>İlişkili ülkeler</t>
  </si>
  <si>
    <t>İlişkili türler:</t>
  </si>
  <si>
    <t>Olarak yazılan şarkılar</t>
  </si>
  <si>
    <t>Remikslenen şarkılar</t>
  </si>
  <si>
    <t>Şarkılar "feat."</t>
  </si>
  <si>
    <t>Takma ad</t>
  </si>
  <si>
    <t>Kullanımlar</t>
  </si>
  <si>
    <t>Özel çalma listesine eklendi!</t>
  </si>
  <si>
    <t>Özel çalma listesi</t>
  </si>
  <si>
    <t>Önbellekte şarkı bulunamadı - gerçekten özel çalma listesine herhangi bir şarkı eklediniz mi? Değilse, o zaman burada göreceğiniz bazı oyunlara ve diğer şeylere gidin. Aksi takdirde, belki de bunu bir sorun olarak bildirmelisiniz?</t>
  </si>
  <si>
    <t>Remiks</t>
  </si>
  <si>
    <t>Şarkı hakkındaki bilgileri göster</t>
  </si>
  <si>
    <t>Oynatma listesine ekle</t>
  </si>
  <si>
    <t>Resmi sanatçı</t>
  </si>
  <si>
    <t>Resmi başlık</t>
  </si>
  <si>
    <t>Besteciler</t>
  </si>
  <si>
    <t>Alt besteciler</t>
  </si>
  <si>
    <t>Remiksleyen:</t>
  </si>
  <si>
    <t>Öne çıkanlar</t>
  </si>
  <si>
    <t>Müzik hizmetlerinden akış</t>
  </si>
  <si>
    <t>Bu şarkının tüm kullanımlarını bulun</t>
  </si>
  <si>
    <t>Şarkının kullanım alanları:</t>
  </si>
  <si>
    <t>Oynatma listesinden kaldır</t>
  </si>
  <si>
    <t>Oynayacak bir şey yok!</t>
  </si>
  <si>
    <t>Oynatma listesinden kaldırıldı!</t>
  </si>
  <si>
    <t>Çalma listesini kısalt</t>
  </si>
  <si>
    <t>Oynatma listesi artık boş, ana sayfaya yönlendiriliyor...</t>
  </si>
  <si>
    <t>Daha fazla bilgi şu adreste:</t>
  </si>
  <si>
    <t>Hiçbir şarkı bulunamadı, bu oldukça tuhaf. Bunu bildirmek ister misiniz? Devam etmek için üst menüden "Sorunu bildir" düğmesini tıklayın</t>
  </si>
  <si>
    <t>Bulunan tüm yazarlar / takma adlar</t>
  </si>
  <si>
    <t>Bulunan tüm şarkı adları</t>
  </si>
  <si>
    <t>Bu ifadeyi içeren sözleri içeren tüm bulunan şarkılar</t>
  </si>
  <si>
    <t>Bu ifadeyi içeren tüm bulunan türler</t>
  </si>
  <si>
    <t>Bu şarkının bir remixi:</t>
  </si>
  <si>
    <t>Dil Seçin</t>
  </si>
  <si>
    <t>Menünün otomatik kaydırılmasını devre dışı bırak</t>
  </si>
  <si>
    <t>Şarkı videosunu satır aracılığıyla "eski" şekilde işle</t>
  </si>
  <si>
    <t>Genişletilebilir menünün genişliği</t>
  </si>
  <si>
    <t>Tercihleri kaydet</t>
  </si>
  <si>
    <t>Site hakkındaki görüşlerinizi paylaşmak için buraya tıklayın</t>
  </si>
  <si>
    <t>Kelime öbeği için arama sonuçları:</t>
  </si>
  <si>
    <t>Menüyü kalıcı olarak yan tarafta tut</t>
  </si>
  <si>
    <t>ilave bilgi</t>
  </si>
  <si>
    <t>iTunes'da aç</t>
  </si>
  <si>
    <t>Bugünün şarkılarının arşivi</t>
  </si>
  <si>
    <t>Bugünün şarkısı</t>
  </si>
  <si>
    <t>RacingSoundtracks.com'a hoş geldiniz! Burada Need For Speed, Gran Turismo, Forza gibi çeşitli yarış oyunlarının ve daha birçok serinin neredeyse tüm şarkılarını bulacaksınız. YouTube'a ve çeşitli müzik akışı hizmetlerine bağlantı içeren şarkıların bir listesini almak üzere mevcut oyun serilerini ve oyunları görmek için "Oyunlar" düğmesini tıklamanız yeterlidir.</t>
  </si>
  <si>
    <t>Çalma listelerini diğer müzik akışı platformlarında bulabilirsiniz</t>
  </si>
  <si>
    <t>Bizim ortaklarımız</t>
  </si>
  <si>
    <t>Bu oyun iptal edildi</t>
  </si>
  <si>
    <t>Bu oyun oynanamıyor</t>
  </si>
  <si>
    <t>Bu oyun henüz yayınlanmadı</t>
  </si>
  <si>
    <t>Eski web sitesi</t>
  </si>
  <si>
    <t>eski yorumları oku</t>
  </si>
  <si>
    <t>Tarih</t>
  </si>
  <si>
    <t>Disqus'u kullanarak sorunu bildir</t>
  </si>
  <si>
    <t>Dosya adı</t>
  </si>
  <si>
    <t>Tablodaki simgelerin boyutu</t>
  </si>
  <si>
    <t>Sorun türü</t>
  </si>
  <si>
    <t>Discord Kullanıcı Adınız (isteğe bağlı)</t>
  </si>
  <si>
    <t>Neyin değiştirileceğini/değerin düzeltileceğini açıklayın</t>
  </si>
  <si>
    <t>Düzeltmeyi gönder</t>
  </si>
  <si>
    <t>Yanlış YouTube bağlantısı</t>
  </si>
  <si>
    <t>Yanlış bayrak</t>
  </si>
  <si>
    <t>Yanlış tür</t>
  </si>
  <si>
    <t>Yanlış müzik platformu bağlantısı</t>
  </si>
  <si>
    <t>Yanlış şarkı sözleri</t>
  </si>
  <si>
    <t>Yanlış ek bilgi</t>
  </si>
  <si>
    <t>Yanlış gruplar</t>
  </si>
  <si>
    <t>Görüntüleme sorunları</t>
  </si>
  <si>
    <t>Diğer sorun</t>
  </si>
  <si>
    <t>Şarkıyla ilgili düzeltme</t>
  </si>
  <si>
    <t>Sayfayla ilgili düzeltme</t>
  </si>
  <si>
    <t>İngilizce</t>
  </si>
  <si>
    <t>Japonca</t>
  </si>
  <si>
    <t>Arapça</t>
  </si>
  <si>
    <t>İspanyol</t>
  </si>
  <si>
    <t>Rusça</t>
  </si>
  <si>
    <t>Lehçe</t>
  </si>
  <si>
    <t>Algılanan dil:</t>
  </si>
  <si>
    <t>Bu dile geçmek istiyor musunuz?</t>
  </si>
  <si>
    <t>Evet</t>
  </si>
  <si>
    <t>HAYIR</t>
  </si>
  <si>
    <t>Başarı!</t>
  </si>
  <si>
    <t>Arıza! Yönetici kontrol edecek</t>
  </si>
  <si>
    <t>Web sitesi ayarlarını değiştirin</t>
  </si>
  <si>
    <t>додому</t>
  </si>
  <si>
    <t>Ігри</t>
  </si>
  <si>
    <t>про</t>
  </si>
  <si>
    <t>Пожертвуйте</t>
  </si>
  <si>
    <t>Політика конфіденційності</t>
  </si>
  <si>
    <t>Нічний режим</t>
  </si>
  <si>
    <t>Розширений пошук</t>
  </si>
  <si>
    <t>Уподобання</t>
  </si>
  <si>
    <t>Повідомити про проблему</t>
  </si>
  <si>
    <t>Пошук пісень, гуртів, текстів</t>
  </si>
  <si>
    <t>Пошук</t>
  </si>
  <si>
    <t>Використовуйте лапки для пошуку всієї фрази</t>
  </si>
  <si>
    <t>Пошук ігор (введіть мінімум 3 символи)</t>
  </si>
  <si>
    <t>Запустити режим списку відтворення</t>
  </si>
  <si>
    <t>Запустіть список відтворення Spotify</t>
  </si>
  <si>
    <t>Запустіть список відтворення Tidal</t>
  </si>
  <si>
    <t>Запустіть список відтворення Deezer</t>
  </si>
  <si>
    <t>Запустіть список відтворення SoundCloud</t>
  </si>
  <si>
    <t>Показати заархівовані коментарі Disqus</t>
  </si>
  <si>
    <t>Показати нові коментарі Disqus</t>
  </si>
  <si>
    <t>Введіть мінімум 3 символи, щоб відфільтрувати пісні за автором, назвою або жанром</t>
  </si>
  <si>
    <t>Країна</t>
  </si>
  <si>
    <t>Група</t>
  </si>
  <si>
    <t>Пісня</t>
  </si>
  <si>
    <t>Дії</t>
  </si>
  <si>
    <t>Режим списку відтворення</t>
  </si>
  <si>
    <t>Інформація про</t>
  </si>
  <si>
    <t>Пісні класифіковані за жанром</t>
  </si>
  <si>
    <t>Підгрупа</t>
  </si>
  <si>
    <t>Гра</t>
  </si>
  <si>
    <t>Запустіть у Spotify</t>
  </si>
  <si>
    <t>Запуск у Tidal</t>
  </si>
  <si>
    <t>Запустіть у Deezer</t>
  </si>
  <si>
    <t>Запустити в YouTube</t>
  </si>
  <si>
    <t>Тексти пісень</t>
  </si>
  <si>
    <t>Тексти пісень не знайдено</t>
  </si>
  <si>
    <t>Це інструментальна музика, немає тексту</t>
  </si>
  <si>
    <t>Інструментальна</t>
  </si>
  <si>
    <t>Список пісень цього жанру перевищує 50</t>
  </si>
  <si>
    <t>Бажаєте переглянути повний список?</t>
  </si>
  <si>
    <t>Усі псевдоніми</t>
  </si>
  <si>
    <t>Асоційовані країни</t>
  </si>
  <si>
    <t>Супутні жанри:</t>
  </si>
  <si>
    <t>Пісні, написані як</t>
  </si>
  <si>
    <t>Ремікси пісень</t>
  </si>
  <si>
    <t>Пісні "feat."</t>
  </si>
  <si>
    <t>Псевдонім</t>
  </si>
  <si>
    <t>Звичаї</t>
  </si>
  <si>
    <t>Додано до спеціального списку відтворення!</t>
  </si>
  <si>
    <t>Спеціальний список відтворення</t>
  </si>
  <si>
    <t>У «кеші» не знайдено жодної пісні – чи справді ви додали якусь пісню до спеціального списку відтворення? Якщо ні, то просто перейдіть до деяких ігор і іншого, що ви побачите тут. Інакше, можливо, вам варто повідомити про це як про проблему?</t>
  </si>
  <si>
    <t>Ремікс</t>
  </si>
  <si>
    <t>Показати інформацію про пісню</t>
  </si>
  <si>
    <t>Додати в плейлист</t>
  </si>
  <si>
    <t>Офіційний артист</t>
  </si>
  <si>
    <t>Офіційна назва</t>
  </si>
  <si>
    <t>Композитори</t>
  </si>
  <si>
    <t>Субкомпозитори</t>
  </si>
  <si>
    <t>Показуючи</t>
  </si>
  <si>
    <t>Потік з музичних сервісів</t>
  </si>
  <si>
    <t>Знайдіть усі вживання цієї пісні</t>
  </si>
  <si>
    <t>Використання пісні:</t>
  </si>
  <si>
    <t>Видалити зі списку відтворення</t>
  </si>
  <si>
    <t>Нічого грати!</t>
  </si>
  <si>
    <t>Видалено зі списку відтворення!</t>
  </si>
  <si>
    <t>Обрізати список відтворення</t>
  </si>
  <si>
    <t>Список відтворення тепер порожній, переспрямування на домашню сторінку...</t>
  </si>
  <si>
    <t>Більше інформації на:</t>
  </si>
  <si>
    <t>У «кеші» не знайдено жодної пісні – чи справді ви додали якусь пісню до спеціального списку відтворення? Якщо ні, то просто перейдіть до деяких ігор і іншого, що ви побачите тут. В іншому випадку, ну, можливо, вам варто повідомити про це як про проблему?</t>
  </si>
  <si>
    <t>Пісень не знайдено, це досить дивно. Хочете повідомити про це? Натисніть кнопку «Повідомити про проблему» у верхньому меню, щоб продовжити</t>
  </si>
  <si>
    <t>Усі знайдені автори / псевдоніми</t>
  </si>
  <si>
    <t>Усі знайдені назви пісень</t>
  </si>
  <si>
    <t>Усі знайдені пісні з текстами з цією фразою</t>
  </si>
  <si>
    <t>Усі знайдені жанри з цією фразою</t>
  </si>
  <si>
    <t>Ця пісня є реміксом:</t>
  </si>
  <si>
    <t>Оберіть мову</t>
  </si>
  <si>
    <t>Вимкнути автоматичне прокручування меню</t>
  </si>
  <si>
    <t>Рендер відео пісні "старим" способом через рядок</t>
  </si>
  <si>
    <t>Ширина розширюваного меню</t>
  </si>
  <si>
    <t>Зберегти налаштування</t>
  </si>
  <si>
    <t>Натисніть тут, щоб поділитися своїми думками про сайт</t>
  </si>
  <si>
    <t>Результати пошуку за фразою:</t>
  </si>
  <si>
    <t>Тримайте меню постійно збоку</t>
  </si>
  <si>
    <t>додаткова інформація</t>
  </si>
  <si>
    <t>Відкрийте в iTunes</t>
  </si>
  <si>
    <t>Архів сьогоднішніх пісень</t>
  </si>
  <si>
    <t>Сьогоднішня пісня</t>
  </si>
  <si>
    <t>Ласкаво просимо на сайт RacingSoundtracks.com! Тут ви знайдете майже всі пісні з різних гоночних ігор, таких як Need For Speed, Gran Turismo, Forza та багатьох, багатьох інших серій. Просто натисніть кнопку «Ігри», щоб переглянути доступні серії ігор та ігор, щоб отримати список пісень із посиланнями на YouTube і різноманітні сервіси потокового передавання музики.</t>
  </si>
  <si>
    <t>Ви можете знайти списки відтворення на інших платформах потокового передавання музики</t>
  </si>
  <si>
    <t>Наші партнери</t>
  </si>
  <si>
    <t>Ця гра була скасована</t>
  </si>
  <si>
    <t>Ця гра недоступна для гри</t>
  </si>
  <si>
    <t>Ця гра ще не випущена</t>
  </si>
  <si>
    <t>Старий сайт</t>
  </si>
  <si>
    <t>читай старі коментарі</t>
  </si>
  <si>
    <t>Повідомити про проблему за допомогою Disqus</t>
  </si>
  <si>
    <t>Ім'я файлу</t>
  </si>
  <si>
    <t>Розмір значків у табл</t>
  </si>
  <si>
    <t>Тип проблеми</t>
  </si>
  <si>
    <t>Ваше ім’я користувача Discord (необов’язково)</t>
  </si>
  <si>
    <t>Опишіть, що потрібно змінити / виправити значення</t>
  </si>
  <si>
    <t>Надіслати виправлення</t>
  </si>
  <si>
    <t>Неправильне посилання YouTube</t>
  </si>
  <si>
    <t>Неправильний прапор</t>
  </si>
  <si>
    <t>Не той жанр</t>
  </si>
  <si>
    <t>Невірне посилання на музичну платформу</t>
  </si>
  <si>
    <t>Неправильний текст</t>
  </si>
  <si>
    <t>Неправильна додаткова інформація</t>
  </si>
  <si>
    <t>Неправильні групи</t>
  </si>
  <si>
    <t>Проблеми з дисплеєм</t>
  </si>
  <si>
    <t>Інша проблема</t>
  </si>
  <si>
    <t>Виправлення, пов’язане з піснею</t>
  </si>
  <si>
    <t>Виправлення, пов'язане зі сторінкою</t>
  </si>
  <si>
    <t>англійська</t>
  </si>
  <si>
    <t>Японський</t>
  </si>
  <si>
    <t>арабська</t>
  </si>
  <si>
    <t>Іспанська</t>
  </si>
  <si>
    <t>російський</t>
  </si>
  <si>
    <t>польський</t>
  </si>
  <si>
    <t>Виявлена мова є</t>
  </si>
  <si>
    <t>Ви хочете перейти на цю мову?</t>
  </si>
  <si>
    <t>Так</t>
  </si>
  <si>
    <t>Немає</t>
  </si>
  <si>
    <t>Успіх!</t>
  </si>
  <si>
    <t>Провал! Адмін перевірить</t>
  </si>
  <si>
    <t>Змінити налаштування веб-сайту</t>
  </si>
  <si>
    <t>游戏</t>
  </si>
  <si>
    <t>关于</t>
  </si>
  <si>
    <t>捐</t>
  </si>
  <si>
    <t>隐私政策</t>
  </si>
  <si>
    <t>夜间模式</t>
  </si>
  <si>
    <t>高级搜索</t>
  </si>
  <si>
    <t>优先</t>
  </si>
  <si>
    <t>报告问题</t>
  </si>
  <si>
    <t>搜索歌曲、乐队、歌词</t>
  </si>
  <si>
    <t>搜索</t>
  </si>
  <si>
    <t>使用引号搜索整个短语</t>
  </si>
  <si>
    <t>搜索游戏（至少输入 3 个字符）</t>
  </si>
  <si>
    <t>启动播放列表模式</t>
  </si>
  <si>
    <t>启动 Spotify 播放列表</t>
  </si>
  <si>
    <t>启动 Tidal 播放列表</t>
  </si>
  <si>
    <t>启动 Deezer 播放列表</t>
  </si>
  <si>
    <t>启动 SoundCloud 播放列表</t>
  </si>
  <si>
    <t>显示已存档的 Disqus 评论</t>
  </si>
  <si>
    <t>显示新的 Disqus 评论</t>
  </si>
  <si>
    <t>输入至少 3 个字符以按作者、歌曲标题或流派过滤歌曲</t>
  </si>
  <si>
    <t>国家</t>
  </si>
  <si>
    <t>乐队</t>
  </si>
  <si>
    <t>歌曲</t>
  </si>
  <si>
    <t>类型</t>
  </si>
  <si>
    <t>行动</t>
  </si>
  <si>
    <t>播放列表模式</t>
  </si>
  <si>
    <t>关于信息</t>
  </si>
  <si>
    <t>按流派分类的歌曲</t>
  </si>
  <si>
    <t>子群</t>
  </si>
  <si>
    <t>团体</t>
  </si>
  <si>
    <t>在 Spotify 上发布</t>
  </si>
  <si>
    <t>潮汐发射</t>
  </si>
  <si>
    <t>在 Deezer 中启动</t>
  </si>
  <si>
    <t>在 YouTube 上发布</t>
  </si>
  <si>
    <t>歌词</t>
  </si>
  <si>
    <t>找不到歌词</t>
  </si>
  <si>
    <t>这是器乐，没有歌词</t>
  </si>
  <si>
    <t>器乐</t>
  </si>
  <si>
    <t>与该流派相关的歌曲列表超过 50 首</t>
  </si>
  <si>
    <t>您想查看完整列表吗？</t>
  </si>
  <si>
    <t>所有别名</t>
  </si>
  <si>
    <t>相关国家</t>
  </si>
  <si>
    <t>相关流派：</t>
  </si>
  <si>
    <t>歌曲写为</t>
  </si>
  <si>
    <t>歌曲混音</t>
  </si>
  <si>
    <t>歌曲“壮举”。</t>
  </si>
  <si>
    <t>别名</t>
  </si>
  <si>
    <t>用法</t>
  </si>
  <si>
    <t>添加到自定义播放列表！</t>
  </si>
  <si>
    <t>自定义播放列表</t>
  </si>
  <si>
    <t>在“缓存”中找不到歌曲 - 您是否确实将任何歌曲添加到自定义播放列表中？ 如果没有，那就去玩一些你会在这里看到的游戏和东西。 否则，好吧，也许您应该将此报告为问题？</t>
  </si>
  <si>
    <t>混音</t>
  </si>
  <si>
    <t>显示有关歌曲的信息</t>
  </si>
  <si>
    <t>添加到播放列表</t>
  </si>
  <si>
    <t>官方艺术家</t>
  </si>
  <si>
    <t>正式名称</t>
  </si>
  <si>
    <t>副作曲家</t>
  </si>
  <si>
    <t>混音者</t>
  </si>
  <si>
    <t>特色</t>
  </si>
  <si>
    <t>从音乐服务串流</t>
  </si>
  <si>
    <t>查找这首歌的所有用法</t>
  </si>
  <si>
    <t>歌曲的用法：</t>
  </si>
  <si>
    <t>从播放列表中删除</t>
  </si>
  <si>
    <t>没什么可玩的！</t>
  </si>
  <si>
    <t>已从播放列表中删除！</t>
  </si>
  <si>
    <t>截断播放列表</t>
  </si>
  <si>
    <t>播放列表现在为空，正在重定向到主页...</t>
  </si>
  <si>
    <t>更多信息请访问：</t>
  </si>
  <si>
    <t>没有找到歌曲，这很奇怪。 您想举报吗？ 单击顶部菜单中的“报告问题”按钮继续</t>
  </si>
  <si>
    <t>所有找到的作者/别名</t>
  </si>
  <si>
    <t>所有找到的歌曲名称</t>
  </si>
  <si>
    <t>所有找到的歌词包含此短语的歌曲</t>
  </si>
  <si>
    <t>所有找到的带有此短语的流派</t>
  </si>
  <si>
    <t>这首歌是以下歌曲的混音版：</t>
  </si>
  <si>
    <t>选择语言</t>
  </si>
  <si>
    <t>禁用菜单自动滚动</t>
  </si>
  <si>
    <t>通过行以“旧”方式渲染歌曲视频</t>
  </si>
  <si>
    <t>可扩展菜单的宽度</t>
  </si>
  <si>
    <t>保存首选项</t>
  </si>
  <si>
    <t>点击此处分享您对本网站的看法</t>
  </si>
  <si>
    <t>短语的搜索结果：</t>
  </si>
  <si>
    <t>将菜单永久保留在侧面</t>
  </si>
  <si>
    <t>附加信息</t>
  </si>
  <si>
    <t>在 iTunes 中打开</t>
  </si>
  <si>
    <t>今日歌曲存档</t>
  </si>
  <si>
    <t>今天的歌</t>
  </si>
  <si>
    <t>欢迎来到 RacingSoundtracks.com！ 在这里您可以找到各种赛车游戏中的几乎所有歌曲，例如《Need For Speed》、《Gran Turismo》、《Forza》以及许多其他系列。 只需点击“游戏”按钮即可查看可用的游戏系列和游戏，获取包含 YouTube 和各种音乐流媒体服务链接的歌曲列表。</t>
  </si>
  <si>
    <t>您可以在其他音乐流媒体平台上找到播放列表</t>
  </si>
  <si>
    <t>我们的伙伴</t>
  </si>
  <si>
    <t>这场比赛被取消了</t>
  </si>
  <si>
    <t>该游戏无法玩</t>
  </si>
  <si>
    <t>这游戏还没发售</t>
  </si>
  <si>
    <t>旧网站</t>
  </si>
  <si>
    <t>阅读旧评论</t>
  </si>
  <si>
    <t>日期</t>
  </si>
  <si>
    <t>使用 Disqus 报告问题</t>
  </si>
  <si>
    <t>文件名</t>
  </si>
  <si>
    <t>表中图标的大小</t>
  </si>
  <si>
    <t>问题类型</t>
  </si>
  <si>
    <t>您的 Discord 用户名（可选）</t>
  </si>
  <si>
    <t>描述要更改的内容/更正值</t>
  </si>
  <si>
    <t>提交更正</t>
  </si>
  <si>
    <t>YouTube 链接错误</t>
  </si>
  <si>
    <t>错误的旗帜</t>
  </si>
  <si>
    <t>类型错误</t>
  </si>
  <si>
    <t>音乐平台链接错误</t>
  </si>
  <si>
    <t>歌词错误</t>
  </si>
  <si>
    <t>附加信息错误</t>
  </si>
  <si>
    <t>错误的群体</t>
  </si>
  <si>
    <t>显示问题</t>
  </si>
  <si>
    <t>其他问题</t>
  </si>
  <si>
    <t>歌曲相关修正</t>
  </si>
  <si>
    <t>与页面相关的更正</t>
  </si>
  <si>
    <t>英语</t>
  </si>
  <si>
    <t>日本人</t>
  </si>
  <si>
    <t>阿拉伯</t>
  </si>
  <si>
    <t>西班牙语</t>
  </si>
  <si>
    <t>俄语</t>
  </si>
  <si>
    <t>抛光</t>
  </si>
  <si>
    <t>检测到的语言是</t>
  </si>
  <si>
    <t>您想切换到该语言吗？</t>
  </si>
  <si>
    <t>是的</t>
  </si>
  <si>
    <t>不</t>
  </si>
  <si>
    <t>失败！ 管理员将检查</t>
  </si>
  <si>
    <t>修改网站设置</t>
  </si>
  <si>
    <t>Greek</t>
  </si>
  <si>
    <t>French</t>
  </si>
  <si>
    <t>Hindi</t>
  </si>
  <si>
    <t>Hungarian</t>
  </si>
  <si>
    <t>Indonesian</t>
  </si>
  <si>
    <t>Italian</t>
  </si>
  <si>
    <t>Portuguese</t>
  </si>
  <si>
    <t>Turkish</t>
  </si>
  <si>
    <t>Ukrainian</t>
  </si>
  <si>
    <t>Chinese</t>
  </si>
  <si>
    <t>greek=</t>
  </si>
  <si>
    <t>french=</t>
  </si>
  <si>
    <t>hindi=</t>
  </si>
  <si>
    <t>hungarian=</t>
  </si>
  <si>
    <t>indonesian=</t>
  </si>
  <si>
    <t>italian=</t>
  </si>
  <si>
    <t>portuguese=</t>
  </si>
  <si>
    <t>turkish=</t>
  </si>
  <si>
    <t>ukrainian=</t>
  </si>
  <si>
    <t>chinese=</t>
  </si>
  <si>
    <t>اليونانية</t>
  </si>
  <si>
    <t>فرنسي</t>
  </si>
  <si>
    <t>الهندية</t>
  </si>
  <si>
    <t>المجرية</t>
  </si>
  <si>
    <t>الاندونيسية</t>
  </si>
  <si>
    <t>ايطالي</t>
  </si>
  <si>
    <t>البرتغالية</t>
  </si>
  <si>
    <t>اللغة التركية</t>
  </si>
  <si>
    <t>الأوكرانية</t>
  </si>
  <si>
    <t>صينى</t>
  </si>
  <si>
    <t>griechisch</t>
  </si>
  <si>
    <t>Französisch</t>
  </si>
  <si>
    <t>ungarisch</t>
  </si>
  <si>
    <t>Indonesisch</t>
  </si>
  <si>
    <t>Italienisch</t>
  </si>
  <si>
    <t>Portugiesisch</t>
  </si>
  <si>
    <t>Türkisch</t>
  </si>
  <si>
    <t>ukrainisch</t>
  </si>
  <si>
    <t>Chinesisch</t>
  </si>
  <si>
    <t>Ελληνικά</t>
  </si>
  <si>
    <t>γαλλική γλώσσα</t>
  </si>
  <si>
    <t>Χίντι</t>
  </si>
  <si>
    <t>ουγγρικός</t>
  </si>
  <si>
    <t>Ινδονησιακά</t>
  </si>
  <si>
    <t>ιταλικός</t>
  </si>
  <si>
    <t>Πορτογαλικά</t>
  </si>
  <si>
    <t>τούρκικος</t>
  </si>
  <si>
    <t>Ουκρανός</t>
  </si>
  <si>
    <t>κινέζικα</t>
  </si>
  <si>
    <t>Griego</t>
  </si>
  <si>
    <t>Francés</t>
  </si>
  <si>
    <t>hindi</t>
  </si>
  <si>
    <t>húngaro</t>
  </si>
  <si>
    <t>indonesio</t>
  </si>
  <si>
    <t>italiano</t>
  </si>
  <si>
    <t>portugués</t>
  </si>
  <si>
    <t>turco</t>
  </si>
  <si>
    <t>ucranio</t>
  </si>
  <si>
    <t>Chino</t>
  </si>
  <si>
    <t>grec</t>
  </si>
  <si>
    <t>Français</t>
  </si>
  <si>
    <t>hongrois</t>
  </si>
  <si>
    <t>indonésien</t>
  </si>
  <si>
    <t>italien</t>
  </si>
  <si>
    <t>Portugais</t>
  </si>
  <si>
    <t>turc</t>
  </si>
  <si>
    <t>ukrainien</t>
  </si>
  <si>
    <t>Chinois</t>
  </si>
  <si>
    <t>यूनानी</t>
  </si>
  <si>
    <t>फ़्रेंच</t>
  </si>
  <si>
    <t>हिंदी</t>
  </si>
  <si>
    <t>हंगेरी</t>
  </si>
  <si>
    <t>इन्डोनेशियाई</t>
  </si>
  <si>
    <t>इतालवी</t>
  </si>
  <si>
    <t>पुर्तगाली</t>
  </si>
  <si>
    <t>तुर्की</t>
  </si>
  <si>
    <t>यूक्रेनी</t>
  </si>
  <si>
    <t>चीनी</t>
  </si>
  <si>
    <t>görög</t>
  </si>
  <si>
    <t>Francia</t>
  </si>
  <si>
    <t>Magyar</t>
  </si>
  <si>
    <t>indonéz</t>
  </si>
  <si>
    <t>olasz</t>
  </si>
  <si>
    <t>portugál</t>
  </si>
  <si>
    <t>török</t>
  </si>
  <si>
    <t>ukrán</t>
  </si>
  <si>
    <t>kínai</t>
  </si>
  <si>
    <t>Orang yunani</t>
  </si>
  <si>
    <t>Perancis</t>
  </si>
  <si>
    <t>Hongaria</t>
  </si>
  <si>
    <t>bahasa Indonesia</t>
  </si>
  <si>
    <t>Italia</t>
  </si>
  <si>
    <t>Portugis</t>
  </si>
  <si>
    <t>Turki</t>
  </si>
  <si>
    <t>Orang Ukraina</t>
  </si>
  <si>
    <t>Cina</t>
  </si>
  <si>
    <t>greco</t>
  </si>
  <si>
    <t>francese</t>
  </si>
  <si>
    <t>ungherese</t>
  </si>
  <si>
    <t>indonesiano</t>
  </si>
  <si>
    <t>Italiano</t>
  </si>
  <si>
    <t>portoghese</t>
  </si>
  <si>
    <t>Turco</t>
  </si>
  <si>
    <t>ucraino</t>
  </si>
  <si>
    <t>Cinese</t>
  </si>
  <si>
    <t>ギリシャ語</t>
  </si>
  <si>
    <t>フランス語</t>
  </si>
  <si>
    <t>ヒンディー語</t>
  </si>
  <si>
    <t>ハンガリー語</t>
  </si>
  <si>
    <t>インドネシア語</t>
  </si>
  <si>
    <t>イタリアの</t>
  </si>
  <si>
    <t>ポルトガル語</t>
  </si>
  <si>
    <t>トルコ語</t>
  </si>
  <si>
    <t>ウクライナ語</t>
  </si>
  <si>
    <t>中国語</t>
  </si>
  <si>
    <t>grecki</t>
  </si>
  <si>
    <t>Francuski</t>
  </si>
  <si>
    <t>hinduski</t>
  </si>
  <si>
    <t>język węgierski</t>
  </si>
  <si>
    <t>indonezyjski</t>
  </si>
  <si>
    <t>Włoski</t>
  </si>
  <si>
    <t>portugalski</t>
  </si>
  <si>
    <t>turecki</t>
  </si>
  <si>
    <t>ukraiński</t>
  </si>
  <si>
    <t>chiński</t>
  </si>
  <si>
    <t>grego</t>
  </si>
  <si>
    <t>Francês</t>
  </si>
  <si>
    <t>indonésio</t>
  </si>
  <si>
    <t>Português</t>
  </si>
  <si>
    <t>ucraniano</t>
  </si>
  <si>
    <t>chinês</t>
  </si>
  <si>
    <t>Греческий</t>
  </si>
  <si>
    <t>Французский</t>
  </si>
  <si>
    <t>хинди</t>
  </si>
  <si>
    <t>Венгерский</t>
  </si>
  <si>
    <t>индонезийский</t>
  </si>
  <si>
    <t>итальянский</t>
  </si>
  <si>
    <t>португальский</t>
  </si>
  <si>
    <t>турецкий</t>
  </si>
  <si>
    <t>украинец</t>
  </si>
  <si>
    <t>Китайский</t>
  </si>
  <si>
    <t>Yunan</t>
  </si>
  <si>
    <t>Fransızca</t>
  </si>
  <si>
    <t>Hintçe</t>
  </si>
  <si>
    <t>Macarca</t>
  </si>
  <si>
    <t>Endonezya dili</t>
  </si>
  <si>
    <t>İtalyan</t>
  </si>
  <si>
    <t>Portekizce</t>
  </si>
  <si>
    <t>Türkçe</t>
  </si>
  <si>
    <t>Ukrayna</t>
  </si>
  <si>
    <t>Çince</t>
  </si>
  <si>
    <t>грецька</t>
  </si>
  <si>
    <t>французька</t>
  </si>
  <si>
    <t>Хінді</t>
  </si>
  <si>
    <t>угорська</t>
  </si>
  <si>
    <t>індонезійська</t>
  </si>
  <si>
    <t>італійська</t>
  </si>
  <si>
    <t>португальська</t>
  </si>
  <si>
    <t>турецька</t>
  </si>
  <si>
    <t>українська</t>
  </si>
  <si>
    <t>китайський</t>
  </si>
  <si>
    <t>希腊语</t>
  </si>
  <si>
    <t>法语</t>
  </si>
  <si>
    <t>印地语</t>
  </si>
  <si>
    <t>匈牙利</t>
  </si>
  <si>
    <t>印度尼西亚</t>
  </si>
  <si>
    <t>意大利语</t>
  </si>
  <si>
    <t>葡萄牙语</t>
  </si>
  <si>
    <t>土耳其</t>
  </si>
  <si>
    <t>乌克兰</t>
  </si>
  <si>
    <t>中国人</t>
  </si>
  <si>
    <t>sourceCode=</t>
  </si>
  <si>
    <t>here=</t>
  </si>
  <si>
    <t>here</t>
  </si>
  <si>
    <t>Source code for the website is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</si>
</sst>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29E57-1510-415D-BF2B-7E8D6712809B}">
  <dimension ref="B2:T146"/>
  <sheetViews>
    <sheetView tabSelected="1" topLeftCell="A133" workbookViewId="0">
      <selection activeCell="O144" sqref="O144"/>
    </sheetView>
  </sheetViews>
  <sheetFormatPr defaultRowHeight="14.4" x14ac:dyDescent="0.3"/>
  <sheetData>
    <row r="2" spans="2:20" x14ac:dyDescent="0.3">
      <c r="B2" t="s">
        <v>132</v>
      </c>
      <c r="C2" t="s">
        <v>926</v>
      </c>
      <c r="D2" t="s">
        <v>133</v>
      </c>
      <c r="E2" t="s">
        <v>134</v>
      </c>
      <c r="F2" t="s">
        <v>135</v>
      </c>
      <c r="G2" t="s">
        <v>136</v>
      </c>
      <c r="H2" t="s">
        <v>137</v>
      </c>
      <c r="I2" t="s">
        <v>138</v>
      </c>
      <c r="J2" t="s">
        <v>139</v>
      </c>
      <c r="K2" t="s">
        <v>140</v>
      </c>
      <c r="L2" t="s">
        <v>141</v>
      </c>
      <c r="M2" t="s">
        <v>143</v>
      </c>
      <c r="N2" t="s">
        <v>144</v>
      </c>
      <c r="O2" t="s">
        <v>142</v>
      </c>
      <c r="P2" t="s">
        <v>145</v>
      </c>
      <c r="Q2" t="s">
        <v>146</v>
      </c>
      <c r="R2" t="s">
        <v>147</v>
      </c>
      <c r="S2" t="s">
        <v>148</v>
      </c>
      <c r="T2" t="s">
        <v>149</v>
      </c>
    </row>
    <row r="3" spans="2:20" x14ac:dyDescent="0.3">
      <c r="B3" t="s">
        <v>0</v>
      </c>
      <c r="C3" t="s">
        <v>927</v>
      </c>
      <c r="D3" t="s">
        <v>1050</v>
      </c>
      <c r="E3" t="s">
        <v>1181</v>
      </c>
      <c r="F3" t="s">
        <v>150</v>
      </c>
      <c r="G3" t="s">
        <v>1307</v>
      </c>
      <c r="H3" t="s">
        <v>281</v>
      </c>
      <c r="I3" t="s">
        <v>411</v>
      </c>
      <c r="J3" t="s">
        <v>541</v>
      </c>
      <c r="K3" t="s">
        <v>671</v>
      </c>
      <c r="L3" t="s">
        <v>798</v>
      </c>
      <c r="M3" t="s">
        <v>1435</v>
      </c>
      <c r="N3" t="s">
        <v>1562</v>
      </c>
      <c r="O3" t="s">
        <v>1687</v>
      </c>
      <c r="P3" t="s">
        <v>1804</v>
      </c>
      <c r="Q3" t="s">
        <v>1934</v>
      </c>
      <c r="R3" t="s">
        <v>2065</v>
      </c>
      <c r="S3" t="s">
        <v>1435</v>
      </c>
      <c r="T3" t="str">
        <f>_xlfn.CONCAT(B3,S3)</f>
        <v>home=家</v>
      </c>
    </row>
    <row r="4" spans="2:20" x14ac:dyDescent="0.3">
      <c r="B4" t="s">
        <v>1</v>
      </c>
      <c r="C4" t="s">
        <v>928</v>
      </c>
      <c r="D4" t="s">
        <v>1051</v>
      </c>
      <c r="E4" t="s">
        <v>1182</v>
      </c>
      <c r="F4" t="s">
        <v>151</v>
      </c>
      <c r="G4" t="s">
        <v>1308</v>
      </c>
      <c r="H4" t="s">
        <v>282</v>
      </c>
      <c r="I4" t="s">
        <v>412</v>
      </c>
      <c r="J4" t="s">
        <v>542</v>
      </c>
      <c r="K4" t="s">
        <v>672</v>
      </c>
      <c r="L4" t="s">
        <v>799</v>
      </c>
      <c r="M4" t="s">
        <v>1436</v>
      </c>
      <c r="N4" t="s">
        <v>1563</v>
      </c>
      <c r="O4" t="s">
        <v>1688</v>
      </c>
      <c r="P4" t="s">
        <v>1805</v>
      </c>
      <c r="Q4" t="s">
        <v>1935</v>
      </c>
      <c r="R4" t="s">
        <v>2066</v>
      </c>
      <c r="S4" t="s">
        <v>2191</v>
      </c>
      <c r="T4" t="str">
        <f t="shared" ref="T4:T67" si="0">_xlfn.CONCAT(B4,S4)</f>
        <v>menu=游戏</v>
      </c>
    </row>
    <row r="5" spans="2:20" x14ac:dyDescent="0.3">
      <c r="B5" t="s">
        <v>2</v>
      </c>
      <c r="C5" t="s">
        <v>929</v>
      </c>
      <c r="D5" t="s">
        <v>1052</v>
      </c>
      <c r="E5" t="s">
        <v>1183</v>
      </c>
      <c r="F5" t="s">
        <v>152</v>
      </c>
      <c r="G5" t="s">
        <v>1309</v>
      </c>
      <c r="H5" t="s">
        <v>283</v>
      </c>
      <c r="I5" t="s">
        <v>413</v>
      </c>
      <c r="J5" t="s">
        <v>543</v>
      </c>
      <c r="K5" t="s">
        <v>673</v>
      </c>
      <c r="L5" t="s">
        <v>800</v>
      </c>
      <c r="M5" t="s">
        <v>1437</v>
      </c>
      <c r="N5" t="s">
        <v>1564</v>
      </c>
      <c r="O5" t="s">
        <v>1689</v>
      </c>
      <c r="P5" t="s">
        <v>1806</v>
      </c>
      <c r="Q5" t="s">
        <v>1936</v>
      </c>
      <c r="R5" t="s">
        <v>2067</v>
      </c>
      <c r="S5" t="s">
        <v>2192</v>
      </c>
      <c r="T5" t="str">
        <f t="shared" si="0"/>
        <v>about=关于</v>
      </c>
    </row>
    <row r="6" spans="2:20" x14ac:dyDescent="0.3">
      <c r="B6" t="s">
        <v>3</v>
      </c>
      <c r="C6" t="s">
        <v>930</v>
      </c>
      <c r="D6" t="s">
        <v>1053</v>
      </c>
      <c r="E6" t="s">
        <v>1184</v>
      </c>
      <c r="F6" t="s">
        <v>153</v>
      </c>
      <c r="G6" t="s">
        <v>1310</v>
      </c>
      <c r="H6" t="s">
        <v>284</v>
      </c>
      <c r="I6" t="s">
        <v>414</v>
      </c>
      <c r="J6" t="s">
        <v>544</v>
      </c>
      <c r="K6" t="s">
        <v>674</v>
      </c>
      <c r="L6" t="s">
        <v>801</v>
      </c>
      <c r="M6" t="s">
        <v>1438</v>
      </c>
      <c r="N6" t="s">
        <v>1565</v>
      </c>
      <c r="O6" t="s">
        <v>1690</v>
      </c>
      <c r="P6" t="s">
        <v>1807</v>
      </c>
      <c r="Q6" t="s">
        <v>1937</v>
      </c>
      <c r="R6" t="s">
        <v>2068</v>
      </c>
      <c r="S6" t="s">
        <v>2193</v>
      </c>
      <c r="T6" t="str">
        <f t="shared" si="0"/>
        <v>donate=捐</v>
      </c>
    </row>
    <row r="7" spans="2:20" x14ac:dyDescent="0.3">
      <c r="B7" t="s">
        <v>4</v>
      </c>
      <c r="C7" t="s">
        <v>931</v>
      </c>
      <c r="D7" t="s">
        <v>1054</v>
      </c>
      <c r="E7" t="s">
        <v>1185</v>
      </c>
      <c r="F7" t="s">
        <v>154</v>
      </c>
      <c r="G7" t="s">
        <v>1311</v>
      </c>
      <c r="H7" t="s">
        <v>285</v>
      </c>
      <c r="I7" t="s">
        <v>415</v>
      </c>
      <c r="J7" t="s">
        <v>545</v>
      </c>
      <c r="K7" t="s">
        <v>675</v>
      </c>
      <c r="L7" t="s">
        <v>802</v>
      </c>
      <c r="M7" t="s">
        <v>1439</v>
      </c>
      <c r="N7" t="s">
        <v>1566</v>
      </c>
      <c r="O7" t="s">
        <v>1691</v>
      </c>
      <c r="P7" t="s">
        <v>1808</v>
      </c>
      <c r="Q7" t="s">
        <v>1938</v>
      </c>
      <c r="R7" t="s">
        <v>2069</v>
      </c>
      <c r="S7" t="s">
        <v>2194</v>
      </c>
      <c r="T7" t="str">
        <f t="shared" si="0"/>
        <v>privacy=隐私政策</v>
      </c>
    </row>
    <row r="8" spans="2:20" x14ac:dyDescent="0.3">
      <c r="B8" t="s">
        <v>5</v>
      </c>
      <c r="C8" t="s">
        <v>932</v>
      </c>
      <c r="D8" t="s">
        <v>1055</v>
      </c>
      <c r="E8" t="s">
        <v>1186</v>
      </c>
      <c r="F8" t="s">
        <v>155</v>
      </c>
      <c r="G8" t="s">
        <v>1312</v>
      </c>
      <c r="H8" t="s">
        <v>286</v>
      </c>
      <c r="I8" t="s">
        <v>416</v>
      </c>
      <c r="J8" t="s">
        <v>546</v>
      </c>
      <c r="K8" t="s">
        <v>676</v>
      </c>
      <c r="L8" t="s">
        <v>803</v>
      </c>
      <c r="M8" t="s">
        <v>1440</v>
      </c>
      <c r="N8" t="s">
        <v>1567</v>
      </c>
      <c r="O8" t="s">
        <v>1692</v>
      </c>
      <c r="P8" t="s">
        <v>1809</v>
      </c>
      <c r="Q8" t="s">
        <v>1939</v>
      </c>
      <c r="R8" t="s">
        <v>2070</v>
      </c>
      <c r="S8" t="s">
        <v>2195</v>
      </c>
      <c r="T8" t="str">
        <f t="shared" si="0"/>
        <v>night=夜间模式</v>
      </c>
    </row>
    <row r="9" spans="2:20" x14ac:dyDescent="0.3">
      <c r="B9" t="s">
        <v>6</v>
      </c>
      <c r="C9" t="s">
        <v>933</v>
      </c>
      <c r="D9" t="s">
        <v>1056</v>
      </c>
      <c r="E9" t="s">
        <v>1187</v>
      </c>
      <c r="F9" t="s">
        <v>156</v>
      </c>
      <c r="G9" t="s">
        <v>1313</v>
      </c>
      <c r="H9" t="s">
        <v>287</v>
      </c>
      <c r="I9" t="s">
        <v>417</v>
      </c>
      <c r="J9" t="s">
        <v>547</v>
      </c>
      <c r="K9" t="s">
        <v>677</v>
      </c>
      <c r="L9" t="s">
        <v>804</v>
      </c>
      <c r="M9" t="s">
        <v>1441</v>
      </c>
      <c r="N9" t="s">
        <v>1568</v>
      </c>
      <c r="O9" t="s">
        <v>1693</v>
      </c>
      <c r="P9" t="s">
        <v>1810</v>
      </c>
      <c r="Q9" t="s">
        <v>1940</v>
      </c>
      <c r="R9" t="s">
        <v>2071</v>
      </c>
      <c r="S9" t="s">
        <v>2196</v>
      </c>
      <c r="T9" t="str">
        <f t="shared" si="0"/>
        <v>advancedSearch=高级搜索</v>
      </c>
    </row>
    <row r="10" spans="2:20" x14ac:dyDescent="0.3">
      <c r="B10" t="s">
        <v>7</v>
      </c>
      <c r="C10" t="s">
        <v>934</v>
      </c>
      <c r="D10" t="s">
        <v>1057</v>
      </c>
      <c r="E10" t="s">
        <v>1188</v>
      </c>
      <c r="F10" t="s">
        <v>157</v>
      </c>
      <c r="G10" t="s">
        <v>1314</v>
      </c>
      <c r="H10" t="s">
        <v>288</v>
      </c>
      <c r="I10" t="s">
        <v>418</v>
      </c>
      <c r="J10" t="s">
        <v>548</v>
      </c>
      <c r="K10" t="s">
        <v>678</v>
      </c>
      <c r="L10" t="s">
        <v>805</v>
      </c>
      <c r="M10" t="s">
        <v>1442</v>
      </c>
      <c r="N10" t="s">
        <v>1569</v>
      </c>
      <c r="O10" t="s">
        <v>1694</v>
      </c>
      <c r="P10" t="s">
        <v>1811</v>
      </c>
      <c r="Q10" t="s">
        <v>1941</v>
      </c>
      <c r="R10" t="s">
        <v>2072</v>
      </c>
      <c r="S10" t="s">
        <v>2197</v>
      </c>
      <c r="T10" t="str">
        <f t="shared" si="0"/>
        <v>preferences=优先</v>
      </c>
    </row>
    <row r="11" spans="2:20" x14ac:dyDescent="0.3">
      <c r="B11" t="s">
        <v>8</v>
      </c>
      <c r="C11" t="s">
        <v>935</v>
      </c>
      <c r="D11" t="s">
        <v>1058</v>
      </c>
      <c r="E11" t="s">
        <v>1189</v>
      </c>
      <c r="F11" t="s">
        <v>158</v>
      </c>
      <c r="G11" t="s">
        <v>1315</v>
      </c>
      <c r="H11" t="s">
        <v>289</v>
      </c>
      <c r="I11" t="s">
        <v>419</v>
      </c>
      <c r="J11" t="s">
        <v>549</v>
      </c>
      <c r="K11" t="s">
        <v>679</v>
      </c>
      <c r="L11" t="s">
        <v>806</v>
      </c>
      <c r="M11" t="s">
        <v>1443</v>
      </c>
      <c r="N11" t="s">
        <v>1570</v>
      </c>
      <c r="O11" t="s">
        <v>1315</v>
      </c>
      <c r="P11" t="s">
        <v>1812</v>
      </c>
      <c r="Q11" t="s">
        <v>1942</v>
      </c>
      <c r="R11" t="s">
        <v>2073</v>
      </c>
      <c r="S11" t="s">
        <v>2198</v>
      </c>
      <c r="T11" t="str">
        <f t="shared" si="0"/>
        <v>problem=报告问题</v>
      </c>
    </row>
    <row r="12" spans="2:20" x14ac:dyDescent="0.3">
      <c r="B12" t="s">
        <v>9</v>
      </c>
      <c r="C12" t="s">
        <v>936</v>
      </c>
      <c r="D12" t="s">
        <v>1059</v>
      </c>
      <c r="E12" t="s">
        <v>1190</v>
      </c>
      <c r="F12" t="s">
        <v>159</v>
      </c>
      <c r="G12" t="s">
        <v>1316</v>
      </c>
      <c r="H12" t="s">
        <v>290</v>
      </c>
      <c r="I12" t="s">
        <v>420</v>
      </c>
      <c r="J12" t="s">
        <v>550</v>
      </c>
      <c r="K12" t="s">
        <v>680</v>
      </c>
      <c r="L12" t="s">
        <v>807</v>
      </c>
      <c r="M12" t="s">
        <v>1444</v>
      </c>
      <c r="N12" t="s">
        <v>1571</v>
      </c>
      <c r="O12" t="s">
        <v>1695</v>
      </c>
      <c r="P12" t="s">
        <v>1813</v>
      </c>
      <c r="Q12" t="s">
        <v>1943</v>
      </c>
      <c r="R12" t="s">
        <v>2074</v>
      </c>
      <c r="S12" t="s">
        <v>2199</v>
      </c>
      <c r="T12" t="str">
        <f t="shared" si="0"/>
        <v>search=搜索歌曲、乐队、歌词</v>
      </c>
    </row>
    <row r="13" spans="2:20" x14ac:dyDescent="0.3">
      <c r="B13" t="s">
        <v>10</v>
      </c>
      <c r="C13" t="s">
        <v>937</v>
      </c>
      <c r="D13" t="s">
        <v>1060</v>
      </c>
      <c r="E13" t="s">
        <v>1191</v>
      </c>
      <c r="F13" t="s">
        <v>160</v>
      </c>
      <c r="G13" t="s">
        <v>1317</v>
      </c>
      <c r="H13" t="s">
        <v>291</v>
      </c>
      <c r="I13" t="s">
        <v>421</v>
      </c>
      <c r="J13" t="s">
        <v>551</v>
      </c>
      <c r="K13" t="s">
        <v>681</v>
      </c>
      <c r="L13" t="s">
        <v>808</v>
      </c>
      <c r="M13" t="s">
        <v>1445</v>
      </c>
      <c r="N13" t="s">
        <v>1572</v>
      </c>
      <c r="O13" t="s">
        <v>1696</v>
      </c>
      <c r="P13" t="s">
        <v>1814</v>
      </c>
      <c r="Q13" t="s">
        <v>1944</v>
      </c>
      <c r="R13" t="s">
        <v>2075</v>
      </c>
      <c r="S13" t="s">
        <v>2200</v>
      </c>
      <c r="T13" t="str">
        <f t="shared" si="0"/>
        <v>searchButton=搜索</v>
      </c>
    </row>
    <row r="14" spans="2:20" x14ac:dyDescent="0.3">
      <c r="B14" t="s">
        <v>11</v>
      </c>
      <c r="C14" t="s">
        <v>938</v>
      </c>
      <c r="D14" t="s">
        <v>1061</v>
      </c>
      <c r="E14" t="s">
        <v>1192</v>
      </c>
      <c r="F14" t="s">
        <v>161</v>
      </c>
      <c r="G14" t="s">
        <v>1318</v>
      </c>
      <c r="H14" t="s">
        <v>292</v>
      </c>
      <c r="I14" t="s">
        <v>422</v>
      </c>
      <c r="J14" t="s">
        <v>552</v>
      </c>
      <c r="K14" t="s">
        <v>682</v>
      </c>
      <c r="L14" t="s">
        <v>809</v>
      </c>
      <c r="M14" t="s">
        <v>1446</v>
      </c>
      <c r="N14" t="s">
        <v>1573</v>
      </c>
      <c r="O14" t="s">
        <v>1697</v>
      </c>
      <c r="P14" t="s">
        <v>1815</v>
      </c>
      <c r="Q14" t="s">
        <v>1945</v>
      </c>
      <c r="R14" t="s">
        <v>2076</v>
      </c>
      <c r="S14" t="s">
        <v>2201</v>
      </c>
      <c r="T14" t="str">
        <f t="shared" si="0"/>
        <v>searchTooltip=使用引号搜索整个短语</v>
      </c>
    </row>
    <row r="15" spans="2:20" x14ac:dyDescent="0.3">
      <c r="B15" t="s">
        <v>12</v>
      </c>
      <c r="C15" t="s">
        <v>939</v>
      </c>
      <c r="D15" t="s">
        <v>1062</v>
      </c>
      <c r="E15" t="s">
        <v>1193</v>
      </c>
      <c r="F15" t="s">
        <v>162</v>
      </c>
      <c r="G15" t="s">
        <v>1319</v>
      </c>
      <c r="H15" t="s">
        <v>293</v>
      </c>
      <c r="I15" t="s">
        <v>423</v>
      </c>
      <c r="J15" t="s">
        <v>553</v>
      </c>
      <c r="K15" t="s">
        <v>683</v>
      </c>
      <c r="L15" t="s">
        <v>810</v>
      </c>
      <c r="M15" t="s">
        <v>1447</v>
      </c>
      <c r="N15" t="s">
        <v>1574</v>
      </c>
      <c r="O15" t="s">
        <v>1698</v>
      </c>
      <c r="P15" t="s">
        <v>1816</v>
      </c>
      <c r="Q15" t="s">
        <v>1946</v>
      </c>
      <c r="R15" t="s">
        <v>2077</v>
      </c>
      <c r="S15" t="s">
        <v>2202</v>
      </c>
      <c r="T15" t="str">
        <f t="shared" si="0"/>
        <v>filterGames=搜索游戏（至少输入 3 个字符）</v>
      </c>
    </row>
    <row r="16" spans="2:20" x14ac:dyDescent="0.3">
      <c r="B16" t="s">
        <v>13</v>
      </c>
      <c r="C16" t="s">
        <v>940</v>
      </c>
      <c r="D16" t="s">
        <v>1063</v>
      </c>
      <c r="E16" t="s">
        <v>1194</v>
      </c>
      <c r="F16" t="s">
        <v>163</v>
      </c>
      <c r="G16" t="s">
        <v>1320</v>
      </c>
      <c r="H16" t="s">
        <v>294</v>
      </c>
      <c r="I16" t="s">
        <v>424</v>
      </c>
      <c r="J16" t="s">
        <v>554</v>
      </c>
      <c r="K16" t="s">
        <v>684</v>
      </c>
      <c r="L16" t="s">
        <v>811</v>
      </c>
      <c r="M16" t="s">
        <v>1448</v>
      </c>
      <c r="N16" t="s">
        <v>1575</v>
      </c>
      <c r="O16" t="s">
        <v>1699</v>
      </c>
      <c r="P16" t="s">
        <v>1817</v>
      </c>
      <c r="Q16" t="s">
        <v>1947</v>
      </c>
      <c r="R16" t="s">
        <v>2078</v>
      </c>
      <c r="S16" t="s">
        <v>2203</v>
      </c>
      <c r="T16" t="str">
        <f t="shared" si="0"/>
        <v>launchPlaylist=启动播放列表模式</v>
      </c>
    </row>
    <row r="17" spans="2:20" x14ac:dyDescent="0.3">
      <c r="B17" t="s">
        <v>14</v>
      </c>
      <c r="C17" t="s">
        <v>941</v>
      </c>
      <c r="D17" t="s">
        <v>1064</v>
      </c>
      <c r="E17" t="s">
        <v>1195</v>
      </c>
      <c r="F17" t="s">
        <v>164</v>
      </c>
      <c r="G17" t="s">
        <v>1321</v>
      </c>
      <c r="H17" t="s">
        <v>295</v>
      </c>
      <c r="I17" t="s">
        <v>425</v>
      </c>
      <c r="J17" t="s">
        <v>555</v>
      </c>
      <c r="K17" t="s">
        <v>685</v>
      </c>
      <c r="L17" t="s">
        <v>812</v>
      </c>
      <c r="M17" t="s">
        <v>1449</v>
      </c>
      <c r="N17" t="s">
        <v>1576</v>
      </c>
      <c r="O17" t="s">
        <v>1700</v>
      </c>
      <c r="P17" t="s">
        <v>1818</v>
      </c>
      <c r="Q17" t="s">
        <v>1948</v>
      </c>
      <c r="R17" t="s">
        <v>2079</v>
      </c>
      <c r="S17" t="s">
        <v>2204</v>
      </c>
      <c r="T17" t="str">
        <f t="shared" si="0"/>
        <v>launchSpotify=启动 Spotify 播放列表</v>
      </c>
    </row>
    <row r="18" spans="2:20" x14ac:dyDescent="0.3">
      <c r="B18" t="s">
        <v>15</v>
      </c>
      <c r="C18" t="s">
        <v>942</v>
      </c>
      <c r="D18" t="s">
        <v>1065</v>
      </c>
      <c r="E18" t="s">
        <v>1196</v>
      </c>
      <c r="F18" t="s">
        <v>165</v>
      </c>
      <c r="G18" t="s">
        <v>1322</v>
      </c>
      <c r="H18" t="s">
        <v>296</v>
      </c>
      <c r="I18" t="s">
        <v>426</v>
      </c>
      <c r="J18" t="s">
        <v>556</v>
      </c>
      <c r="K18" t="s">
        <v>686</v>
      </c>
      <c r="L18" t="s">
        <v>813</v>
      </c>
      <c r="M18" t="s">
        <v>1450</v>
      </c>
      <c r="N18" t="s">
        <v>1577</v>
      </c>
      <c r="O18" t="s">
        <v>1701</v>
      </c>
      <c r="P18" t="s">
        <v>1819</v>
      </c>
      <c r="Q18" t="s">
        <v>1949</v>
      </c>
      <c r="R18" t="s">
        <v>2080</v>
      </c>
      <c r="S18" t="s">
        <v>2205</v>
      </c>
      <c r="T18" t="str">
        <f t="shared" si="0"/>
        <v>launchTidal=启动 Tidal 播放列表</v>
      </c>
    </row>
    <row r="19" spans="2:20" x14ac:dyDescent="0.3">
      <c r="B19" t="s">
        <v>16</v>
      </c>
      <c r="C19" t="s">
        <v>943</v>
      </c>
      <c r="D19" t="s">
        <v>1066</v>
      </c>
      <c r="E19" t="s">
        <v>1197</v>
      </c>
      <c r="F19" t="s">
        <v>166</v>
      </c>
      <c r="G19" t="s">
        <v>1323</v>
      </c>
      <c r="H19" t="s">
        <v>297</v>
      </c>
      <c r="I19" t="s">
        <v>427</v>
      </c>
      <c r="J19" t="s">
        <v>557</v>
      </c>
      <c r="K19" t="s">
        <v>687</v>
      </c>
      <c r="L19" t="s">
        <v>814</v>
      </c>
      <c r="M19" t="s">
        <v>1451</v>
      </c>
      <c r="N19" t="s">
        <v>1578</v>
      </c>
      <c r="O19" t="s">
        <v>1702</v>
      </c>
      <c r="P19" t="s">
        <v>1820</v>
      </c>
      <c r="Q19" t="s">
        <v>1950</v>
      </c>
      <c r="R19" t="s">
        <v>2081</v>
      </c>
      <c r="S19" t="s">
        <v>2206</v>
      </c>
      <c r="T19" t="str">
        <f t="shared" si="0"/>
        <v>launchDeezer=启动 Deezer 播放列表</v>
      </c>
    </row>
    <row r="20" spans="2:20" x14ac:dyDescent="0.3">
      <c r="B20" t="s">
        <v>17</v>
      </c>
      <c r="C20" t="s">
        <v>944</v>
      </c>
      <c r="D20" t="s">
        <v>1067</v>
      </c>
      <c r="E20" t="s">
        <v>1198</v>
      </c>
      <c r="F20" t="s">
        <v>167</v>
      </c>
      <c r="G20" t="s">
        <v>1324</v>
      </c>
      <c r="H20" t="s">
        <v>298</v>
      </c>
      <c r="I20" t="s">
        <v>428</v>
      </c>
      <c r="J20" t="s">
        <v>558</v>
      </c>
      <c r="K20" t="s">
        <v>688</v>
      </c>
      <c r="L20" t="s">
        <v>815</v>
      </c>
      <c r="M20" t="s">
        <v>1452</v>
      </c>
      <c r="N20" t="s">
        <v>1579</v>
      </c>
      <c r="O20" t="s">
        <v>1703</v>
      </c>
      <c r="P20" t="s">
        <v>1821</v>
      </c>
      <c r="Q20" t="s">
        <v>1951</v>
      </c>
      <c r="R20" t="s">
        <v>2082</v>
      </c>
      <c r="S20" t="s">
        <v>2207</v>
      </c>
      <c r="T20" t="str">
        <f t="shared" si="0"/>
        <v>launchSoundcloud=启动 SoundCloud 播放列表</v>
      </c>
    </row>
    <row r="21" spans="2:20" x14ac:dyDescent="0.3">
      <c r="B21" t="s">
        <v>18</v>
      </c>
      <c r="C21" t="s">
        <v>945</v>
      </c>
      <c r="D21" t="s">
        <v>1068</v>
      </c>
      <c r="E21" t="s">
        <v>1199</v>
      </c>
      <c r="F21" t="s">
        <v>168</v>
      </c>
      <c r="G21" t="s">
        <v>1325</v>
      </c>
      <c r="H21" t="s">
        <v>299</v>
      </c>
      <c r="I21" t="s">
        <v>429</v>
      </c>
      <c r="J21" t="s">
        <v>559</v>
      </c>
      <c r="K21" t="s">
        <v>689</v>
      </c>
      <c r="L21" t="s">
        <v>816</v>
      </c>
      <c r="M21" t="s">
        <v>1453</v>
      </c>
      <c r="N21" t="s">
        <v>1580</v>
      </c>
      <c r="O21" t="s">
        <v>1704</v>
      </c>
      <c r="P21" t="s">
        <v>1822</v>
      </c>
      <c r="Q21" t="s">
        <v>1952</v>
      </c>
      <c r="R21" t="s">
        <v>2083</v>
      </c>
      <c r="S21" t="s">
        <v>2208</v>
      </c>
      <c r="T21" t="str">
        <f t="shared" si="0"/>
        <v>showDisqus=显示已存档的 Disqus 评论</v>
      </c>
    </row>
    <row r="22" spans="2:20" x14ac:dyDescent="0.3">
      <c r="B22" t="s">
        <v>19</v>
      </c>
      <c r="C22" t="s">
        <v>946</v>
      </c>
      <c r="D22" t="s">
        <v>1069</v>
      </c>
      <c r="E22" t="s">
        <v>1200</v>
      </c>
      <c r="F22" t="s">
        <v>169</v>
      </c>
      <c r="G22" t="s">
        <v>1326</v>
      </c>
      <c r="H22" t="s">
        <v>300</v>
      </c>
      <c r="I22" t="s">
        <v>430</v>
      </c>
      <c r="J22" t="s">
        <v>560</v>
      </c>
      <c r="K22" t="s">
        <v>690</v>
      </c>
      <c r="L22" t="s">
        <v>817</v>
      </c>
      <c r="M22" t="s">
        <v>1454</v>
      </c>
      <c r="N22" t="s">
        <v>1581</v>
      </c>
      <c r="O22" t="s">
        <v>1705</v>
      </c>
      <c r="P22" t="s">
        <v>1823</v>
      </c>
      <c r="Q22" t="s">
        <v>1953</v>
      </c>
      <c r="R22" t="s">
        <v>2084</v>
      </c>
      <c r="S22" t="s">
        <v>2209</v>
      </c>
      <c r="T22" t="str">
        <f t="shared" si="0"/>
        <v>showNewDisqus=显示新的 Disqus 评论</v>
      </c>
    </row>
    <row r="23" spans="2:20" x14ac:dyDescent="0.3">
      <c r="B23" t="s">
        <v>20</v>
      </c>
      <c r="C23" t="s">
        <v>947</v>
      </c>
      <c r="D23" t="s">
        <v>1070</v>
      </c>
      <c r="E23" t="s">
        <v>1201</v>
      </c>
      <c r="F23" t="s">
        <v>170</v>
      </c>
      <c r="G23" t="s">
        <v>1327</v>
      </c>
      <c r="H23" t="s">
        <v>301</v>
      </c>
      <c r="I23" t="s">
        <v>431</v>
      </c>
      <c r="J23" t="s">
        <v>561</v>
      </c>
      <c r="K23" t="s">
        <v>691</v>
      </c>
      <c r="L23" t="s">
        <v>818</v>
      </c>
      <c r="M23" t="s">
        <v>1455</v>
      </c>
      <c r="N23" t="s">
        <v>1582</v>
      </c>
      <c r="O23" t="s">
        <v>1706</v>
      </c>
      <c r="P23" t="s">
        <v>1824</v>
      </c>
      <c r="Q23" t="s">
        <v>1954</v>
      </c>
      <c r="R23" t="s">
        <v>2085</v>
      </c>
      <c r="S23" t="s">
        <v>2210</v>
      </c>
      <c r="T23" t="str">
        <f t="shared" si="0"/>
        <v>filterSongs=输入至少 3 个字符以按作者、歌曲标题或流派过滤歌曲</v>
      </c>
    </row>
    <row r="24" spans="2:20" x14ac:dyDescent="0.3">
      <c r="B24" t="s">
        <v>21</v>
      </c>
      <c r="C24" t="s">
        <v>948</v>
      </c>
      <c r="D24" t="s">
        <v>1071</v>
      </c>
      <c r="E24" t="s">
        <v>1202</v>
      </c>
      <c r="F24" t="s">
        <v>171</v>
      </c>
      <c r="G24" t="s">
        <v>1328</v>
      </c>
      <c r="H24" t="s">
        <v>302</v>
      </c>
      <c r="I24" t="s">
        <v>432</v>
      </c>
      <c r="J24" t="s">
        <v>562</v>
      </c>
      <c r="K24" t="s">
        <v>692</v>
      </c>
      <c r="L24" t="s">
        <v>819</v>
      </c>
      <c r="M24" t="s">
        <v>1456</v>
      </c>
      <c r="N24" t="s">
        <v>1583</v>
      </c>
      <c r="O24" t="s">
        <v>1328</v>
      </c>
      <c r="P24" t="s">
        <v>1825</v>
      </c>
      <c r="Q24" t="s">
        <v>1955</v>
      </c>
      <c r="R24" t="s">
        <v>2086</v>
      </c>
      <c r="S24" t="s">
        <v>2211</v>
      </c>
      <c r="T24" t="str">
        <f t="shared" si="0"/>
        <v>country=国家</v>
      </c>
    </row>
    <row r="25" spans="2:20" x14ac:dyDescent="0.3">
      <c r="B25" t="s">
        <v>22</v>
      </c>
      <c r="C25" t="s">
        <v>949</v>
      </c>
      <c r="D25" t="s">
        <v>1072</v>
      </c>
      <c r="E25" t="s">
        <v>949</v>
      </c>
      <c r="F25" t="s">
        <v>172</v>
      </c>
      <c r="G25" t="s">
        <v>1329</v>
      </c>
      <c r="H25" t="s">
        <v>303</v>
      </c>
      <c r="I25" t="s">
        <v>433</v>
      </c>
      <c r="J25" t="s">
        <v>563</v>
      </c>
      <c r="K25" t="s">
        <v>693</v>
      </c>
      <c r="L25" t="s">
        <v>820</v>
      </c>
      <c r="M25" t="s">
        <v>1457</v>
      </c>
      <c r="N25" t="s">
        <v>1584</v>
      </c>
      <c r="O25" t="s">
        <v>1329</v>
      </c>
      <c r="P25" t="s">
        <v>1826</v>
      </c>
      <c r="Q25" t="s">
        <v>1956</v>
      </c>
      <c r="R25" t="s">
        <v>2087</v>
      </c>
      <c r="S25" t="s">
        <v>2212</v>
      </c>
      <c r="T25" t="str">
        <f t="shared" si="0"/>
        <v>band=乐队</v>
      </c>
    </row>
    <row r="26" spans="2:20" x14ac:dyDescent="0.3">
      <c r="B26" t="s">
        <v>23</v>
      </c>
      <c r="C26" t="s">
        <v>950</v>
      </c>
      <c r="D26" t="s">
        <v>1073</v>
      </c>
      <c r="E26" t="s">
        <v>1203</v>
      </c>
      <c r="F26" t="s">
        <v>173</v>
      </c>
      <c r="G26" t="s">
        <v>1330</v>
      </c>
      <c r="H26" t="s">
        <v>304</v>
      </c>
      <c r="I26" t="s">
        <v>434</v>
      </c>
      <c r="J26" t="s">
        <v>564</v>
      </c>
      <c r="K26" t="s">
        <v>694</v>
      </c>
      <c r="L26" t="s">
        <v>821</v>
      </c>
      <c r="M26" t="s">
        <v>1458</v>
      </c>
      <c r="N26" t="s">
        <v>1585</v>
      </c>
      <c r="O26" t="s">
        <v>1707</v>
      </c>
      <c r="P26" t="s">
        <v>1827</v>
      </c>
      <c r="Q26" t="s">
        <v>1957</v>
      </c>
      <c r="R26" t="s">
        <v>2088</v>
      </c>
      <c r="S26" t="s">
        <v>2213</v>
      </c>
      <c r="T26" t="str">
        <f t="shared" si="0"/>
        <v>song=歌曲</v>
      </c>
    </row>
    <row r="27" spans="2:20" x14ac:dyDescent="0.3">
      <c r="B27" t="s">
        <v>24</v>
      </c>
      <c r="C27" t="s">
        <v>305</v>
      </c>
      <c r="D27" t="s">
        <v>1074</v>
      </c>
      <c r="E27" t="s">
        <v>305</v>
      </c>
      <c r="F27" t="s">
        <v>174</v>
      </c>
      <c r="G27" t="s">
        <v>1331</v>
      </c>
      <c r="H27" t="s">
        <v>305</v>
      </c>
      <c r="I27" t="s">
        <v>435</v>
      </c>
      <c r="J27" t="s">
        <v>565</v>
      </c>
      <c r="K27" t="s">
        <v>305</v>
      </c>
      <c r="L27" t="s">
        <v>822</v>
      </c>
      <c r="M27" t="s">
        <v>1459</v>
      </c>
      <c r="N27" t="s">
        <v>1586</v>
      </c>
      <c r="O27" t="s">
        <v>1708</v>
      </c>
      <c r="P27" t="s">
        <v>1828</v>
      </c>
      <c r="Q27" t="s">
        <v>1958</v>
      </c>
      <c r="R27" t="s">
        <v>1828</v>
      </c>
      <c r="S27" t="s">
        <v>2214</v>
      </c>
      <c r="T27" t="str">
        <f t="shared" si="0"/>
        <v>genre=类型</v>
      </c>
    </row>
    <row r="28" spans="2:20" x14ac:dyDescent="0.3">
      <c r="B28" t="s">
        <v>25</v>
      </c>
      <c r="C28" t="s">
        <v>306</v>
      </c>
      <c r="D28" t="s">
        <v>1075</v>
      </c>
      <c r="E28" t="s">
        <v>1204</v>
      </c>
      <c r="F28" t="s">
        <v>175</v>
      </c>
      <c r="G28" t="s">
        <v>1332</v>
      </c>
      <c r="H28" t="s">
        <v>306</v>
      </c>
      <c r="I28" t="s">
        <v>436</v>
      </c>
      <c r="J28" t="s">
        <v>566</v>
      </c>
      <c r="K28" t="s">
        <v>695</v>
      </c>
      <c r="L28" t="s">
        <v>823</v>
      </c>
      <c r="M28" t="s">
        <v>1460</v>
      </c>
      <c r="N28" t="s">
        <v>1587</v>
      </c>
      <c r="O28" t="s">
        <v>1709</v>
      </c>
      <c r="P28" t="s">
        <v>1829</v>
      </c>
      <c r="Q28" t="s">
        <v>1959</v>
      </c>
      <c r="R28" t="s">
        <v>2089</v>
      </c>
      <c r="S28" t="s">
        <v>2215</v>
      </c>
      <c r="T28" t="str">
        <f t="shared" si="0"/>
        <v>actions=行动</v>
      </c>
    </row>
    <row r="29" spans="2:20" x14ac:dyDescent="0.3">
      <c r="B29" t="s">
        <v>26</v>
      </c>
      <c r="C29" t="s">
        <v>951</v>
      </c>
      <c r="D29" t="s">
        <v>1076</v>
      </c>
      <c r="E29" t="s">
        <v>1205</v>
      </c>
      <c r="F29" t="s">
        <v>176</v>
      </c>
      <c r="G29" t="s">
        <v>1333</v>
      </c>
      <c r="H29" t="s">
        <v>307</v>
      </c>
      <c r="I29" t="s">
        <v>437</v>
      </c>
      <c r="J29" t="s">
        <v>567</v>
      </c>
      <c r="K29" t="s">
        <v>696</v>
      </c>
      <c r="L29" t="s">
        <v>824</v>
      </c>
      <c r="M29" t="s">
        <v>1461</v>
      </c>
      <c r="N29" t="s">
        <v>1588</v>
      </c>
      <c r="O29" t="s">
        <v>1710</v>
      </c>
      <c r="P29" t="s">
        <v>1830</v>
      </c>
      <c r="Q29" t="s">
        <v>1960</v>
      </c>
      <c r="R29" t="s">
        <v>2090</v>
      </c>
      <c r="S29" t="s">
        <v>2216</v>
      </c>
      <c r="T29" t="str">
        <f t="shared" si="0"/>
        <v>playlistMode=播放列表模式</v>
      </c>
    </row>
    <row r="30" spans="2:20" x14ac:dyDescent="0.3">
      <c r="B30" t="s">
        <v>27</v>
      </c>
      <c r="C30" t="s">
        <v>952</v>
      </c>
      <c r="D30" t="s">
        <v>1077</v>
      </c>
      <c r="E30" t="s">
        <v>1206</v>
      </c>
      <c r="F30" t="s">
        <v>177</v>
      </c>
      <c r="G30" t="s">
        <v>1334</v>
      </c>
      <c r="H30" t="s">
        <v>308</v>
      </c>
      <c r="I30" t="s">
        <v>438</v>
      </c>
      <c r="J30" t="s">
        <v>568</v>
      </c>
      <c r="K30" t="s">
        <v>697</v>
      </c>
      <c r="L30" t="s">
        <v>825</v>
      </c>
      <c r="M30" t="s">
        <v>1462</v>
      </c>
      <c r="N30" t="s">
        <v>1589</v>
      </c>
      <c r="O30" t="s">
        <v>1711</v>
      </c>
      <c r="P30" t="s">
        <v>1831</v>
      </c>
      <c r="Q30" t="s">
        <v>1961</v>
      </c>
      <c r="R30" t="s">
        <v>2091</v>
      </c>
      <c r="S30" t="s">
        <v>2217</v>
      </c>
      <c r="T30" t="str">
        <f t="shared" si="0"/>
        <v>infoAbout=关于信息</v>
      </c>
    </row>
    <row r="31" spans="2:20" x14ac:dyDescent="0.3">
      <c r="B31" t="s">
        <v>28</v>
      </c>
      <c r="C31" t="s">
        <v>953</v>
      </c>
      <c r="D31" t="s">
        <v>1078</v>
      </c>
      <c r="E31" t="s">
        <v>1207</v>
      </c>
      <c r="F31" t="s">
        <v>178</v>
      </c>
      <c r="G31" t="s">
        <v>1335</v>
      </c>
      <c r="H31" t="s">
        <v>309</v>
      </c>
      <c r="I31" t="s">
        <v>439</v>
      </c>
      <c r="J31" t="s">
        <v>569</v>
      </c>
      <c r="K31" t="s">
        <v>698</v>
      </c>
      <c r="L31" t="s">
        <v>826</v>
      </c>
      <c r="M31" t="s">
        <v>1463</v>
      </c>
      <c r="N31" t="s">
        <v>1590</v>
      </c>
      <c r="O31" t="s">
        <v>1712</v>
      </c>
      <c r="P31" t="s">
        <v>1832</v>
      </c>
      <c r="Q31" t="s">
        <v>1962</v>
      </c>
      <c r="R31" t="s">
        <v>2092</v>
      </c>
      <c r="S31" t="s">
        <v>2218</v>
      </c>
      <c r="T31" t="str">
        <f t="shared" si="0"/>
        <v>songsWithGenre=按流派分类的歌曲</v>
      </c>
    </row>
    <row r="32" spans="2:20" x14ac:dyDescent="0.3">
      <c r="B32" t="s">
        <v>29</v>
      </c>
      <c r="C32" t="s">
        <v>954</v>
      </c>
      <c r="D32" t="s">
        <v>1079</v>
      </c>
      <c r="E32" t="s">
        <v>1208</v>
      </c>
      <c r="F32" t="s">
        <v>179</v>
      </c>
      <c r="G32" t="s">
        <v>1336</v>
      </c>
      <c r="H32" t="s">
        <v>310</v>
      </c>
      <c r="I32" t="s">
        <v>440</v>
      </c>
      <c r="J32" t="s">
        <v>570</v>
      </c>
      <c r="K32" t="s">
        <v>699</v>
      </c>
      <c r="L32" t="s">
        <v>827</v>
      </c>
      <c r="M32" t="s">
        <v>1464</v>
      </c>
      <c r="N32" t="s">
        <v>1591</v>
      </c>
      <c r="O32" t="s">
        <v>1336</v>
      </c>
      <c r="P32" t="s">
        <v>1833</v>
      </c>
      <c r="Q32" t="s">
        <v>1963</v>
      </c>
      <c r="R32" t="s">
        <v>2093</v>
      </c>
      <c r="S32" t="s">
        <v>2219</v>
      </c>
      <c r="T32" t="str">
        <f t="shared" si="0"/>
        <v>subgroup=子群</v>
      </c>
    </row>
    <row r="33" spans="2:20" x14ac:dyDescent="0.3">
      <c r="B33" t="s">
        <v>30</v>
      </c>
      <c r="C33" t="s">
        <v>955</v>
      </c>
      <c r="D33" t="s">
        <v>1080</v>
      </c>
      <c r="E33" t="s">
        <v>1209</v>
      </c>
      <c r="F33" t="s">
        <v>180</v>
      </c>
      <c r="G33" t="s">
        <v>1337</v>
      </c>
      <c r="H33" t="s">
        <v>303</v>
      </c>
      <c r="I33" t="s">
        <v>441</v>
      </c>
      <c r="J33" t="s">
        <v>571</v>
      </c>
      <c r="K33" t="s">
        <v>700</v>
      </c>
      <c r="L33" t="s">
        <v>828</v>
      </c>
      <c r="M33" t="s">
        <v>1465</v>
      </c>
      <c r="N33" t="s">
        <v>1592</v>
      </c>
      <c r="O33" t="s">
        <v>1337</v>
      </c>
      <c r="P33" t="s">
        <v>1826</v>
      </c>
      <c r="Q33" t="s">
        <v>1964</v>
      </c>
      <c r="R33" t="s">
        <v>2087</v>
      </c>
      <c r="S33" t="s">
        <v>2220</v>
      </c>
      <c r="T33" t="str">
        <f t="shared" si="0"/>
        <v>group=团体</v>
      </c>
    </row>
    <row r="34" spans="2:20" x14ac:dyDescent="0.3">
      <c r="B34" t="s">
        <v>31</v>
      </c>
      <c r="C34" t="s">
        <v>956</v>
      </c>
      <c r="D34" t="s">
        <v>1081</v>
      </c>
      <c r="E34" t="s">
        <v>1210</v>
      </c>
      <c r="F34" t="s">
        <v>181</v>
      </c>
      <c r="G34" t="s">
        <v>1338</v>
      </c>
      <c r="H34" t="s">
        <v>311</v>
      </c>
      <c r="I34" t="s">
        <v>412</v>
      </c>
      <c r="J34" t="s">
        <v>572</v>
      </c>
      <c r="K34" t="s">
        <v>701</v>
      </c>
      <c r="L34" t="s">
        <v>829</v>
      </c>
      <c r="M34" t="s">
        <v>1436</v>
      </c>
      <c r="N34" t="s">
        <v>1593</v>
      </c>
      <c r="O34" t="s">
        <v>1713</v>
      </c>
      <c r="P34" t="s">
        <v>1834</v>
      </c>
      <c r="Q34" t="s">
        <v>1965</v>
      </c>
      <c r="R34" t="s">
        <v>2094</v>
      </c>
      <c r="S34" t="s">
        <v>2191</v>
      </c>
      <c r="T34" t="str">
        <f t="shared" si="0"/>
        <v>game=游戏</v>
      </c>
    </row>
    <row r="35" spans="2:20" x14ac:dyDescent="0.3">
      <c r="B35" t="s">
        <v>32</v>
      </c>
      <c r="C35" t="s">
        <v>957</v>
      </c>
      <c r="D35" t="s">
        <v>1082</v>
      </c>
      <c r="E35" t="s">
        <v>1211</v>
      </c>
      <c r="F35" t="s">
        <v>182</v>
      </c>
      <c r="G35" t="s">
        <v>1339</v>
      </c>
      <c r="H35" t="s">
        <v>312</v>
      </c>
      <c r="I35" t="s">
        <v>442</v>
      </c>
      <c r="J35" t="s">
        <v>573</v>
      </c>
      <c r="K35" t="s">
        <v>702</v>
      </c>
      <c r="L35" t="s">
        <v>830</v>
      </c>
      <c r="M35" t="s">
        <v>1466</v>
      </c>
      <c r="N35" t="s">
        <v>1594</v>
      </c>
      <c r="O35" t="s">
        <v>1714</v>
      </c>
      <c r="P35" t="s">
        <v>1835</v>
      </c>
      <c r="Q35" t="s">
        <v>1966</v>
      </c>
      <c r="R35" t="s">
        <v>2095</v>
      </c>
      <c r="S35" t="s">
        <v>2221</v>
      </c>
      <c r="T35" t="str">
        <f t="shared" si="0"/>
        <v>launchInSpotify=在 Spotify 上发布</v>
      </c>
    </row>
    <row r="36" spans="2:20" x14ac:dyDescent="0.3">
      <c r="B36" t="s">
        <v>33</v>
      </c>
      <c r="C36" t="s">
        <v>958</v>
      </c>
      <c r="D36" t="s">
        <v>1083</v>
      </c>
      <c r="E36" t="s">
        <v>1212</v>
      </c>
      <c r="F36" t="s">
        <v>183</v>
      </c>
      <c r="G36" t="s">
        <v>1340</v>
      </c>
      <c r="H36" t="s">
        <v>313</v>
      </c>
      <c r="I36" t="s">
        <v>443</v>
      </c>
      <c r="J36" t="s">
        <v>574</v>
      </c>
      <c r="K36" t="s">
        <v>703</v>
      </c>
      <c r="L36" t="s">
        <v>831</v>
      </c>
      <c r="M36" t="s">
        <v>1467</v>
      </c>
      <c r="N36" t="s">
        <v>1595</v>
      </c>
      <c r="O36" t="s">
        <v>1715</v>
      </c>
      <c r="P36" t="s">
        <v>1836</v>
      </c>
      <c r="Q36" t="s">
        <v>1967</v>
      </c>
      <c r="R36" t="s">
        <v>2096</v>
      </c>
      <c r="S36" t="s">
        <v>2222</v>
      </c>
      <c r="T36" t="str">
        <f t="shared" si="0"/>
        <v>launchInTidal=潮汐发射</v>
      </c>
    </row>
    <row r="37" spans="2:20" x14ac:dyDescent="0.3">
      <c r="B37" t="s">
        <v>34</v>
      </c>
      <c r="C37" t="s">
        <v>959</v>
      </c>
      <c r="D37" t="s">
        <v>1084</v>
      </c>
      <c r="E37" t="s">
        <v>1213</v>
      </c>
      <c r="F37" t="s">
        <v>184</v>
      </c>
      <c r="G37" t="s">
        <v>1341</v>
      </c>
      <c r="H37" t="s">
        <v>314</v>
      </c>
      <c r="I37" t="s">
        <v>444</v>
      </c>
      <c r="J37" t="s">
        <v>575</v>
      </c>
      <c r="K37" t="s">
        <v>704</v>
      </c>
      <c r="L37" t="s">
        <v>832</v>
      </c>
      <c r="M37" t="s">
        <v>1468</v>
      </c>
      <c r="N37" t="s">
        <v>1596</v>
      </c>
      <c r="O37" t="s">
        <v>1716</v>
      </c>
      <c r="P37" t="s">
        <v>1837</v>
      </c>
      <c r="Q37" t="s">
        <v>1968</v>
      </c>
      <c r="R37" t="s">
        <v>2097</v>
      </c>
      <c r="S37" t="s">
        <v>2223</v>
      </c>
      <c r="T37" t="str">
        <f t="shared" si="0"/>
        <v>launchInDeezer=在 Deezer 中启动</v>
      </c>
    </row>
    <row r="38" spans="2:20" x14ac:dyDescent="0.3">
      <c r="B38" t="s">
        <v>35</v>
      </c>
      <c r="C38" t="s">
        <v>960</v>
      </c>
      <c r="D38" t="s">
        <v>1085</v>
      </c>
      <c r="E38" t="s">
        <v>1214</v>
      </c>
      <c r="F38" t="s">
        <v>185</v>
      </c>
      <c r="G38" t="s">
        <v>1342</v>
      </c>
      <c r="H38" t="s">
        <v>315</v>
      </c>
      <c r="I38" t="s">
        <v>445</v>
      </c>
      <c r="J38" t="s">
        <v>576</v>
      </c>
      <c r="K38" t="s">
        <v>705</v>
      </c>
      <c r="L38" t="s">
        <v>833</v>
      </c>
      <c r="M38" t="s">
        <v>1469</v>
      </c>
      <c r="N38" t="s">
        <v>1597</v>
      </c>
      <c r="O38" t="s">
        <v>1717</v>
      </c>
      <c r="P38" t="s">
        <v>1838</v>
      </c>
      <c r="Q38" t="s">
        <v>1969</v>
      </c>
      <c r="R38" t="s">
        <v>2098</v>
      </c>
      <c r="S38" t="s">
        <v>2224</v>
      </c>
      <c r="T38" t="str">
        <f t="shared" si="0"/>
        <v>launchInYoutube=在 YouTube 上发布</v>
      </c>
    </row>
    <row r="39" spans="2:20" x14ac:dyDescent="0.3">
      <c r="B39" t="s">
        <v>36</v>
      </c>
      <c r="C39" t="s">
        <v>961</v>
      </c>
      <c r="D39" t="s">
        <v>1086</v>
      </c>
      <c r="E39" t="s">
        <v>1215</v>
      </c>
      <c r="F39" t="s">
        <v>186</v>
      </c>
      <c r="G39" t="s">
        <v>1343</v>
      </c>
      <c r="H39" t="s">
        <v>316</v>
      </c>
      <c r="I39" t="s">
        <v>446</v>
      </c>
      <c r="J39" t="s">
        <v>577</v>
      </c>
      <c r="K39" t="s">
        <v>706</v>
      </c>
      <c r="L39" t="s">
        <v>834</v>
      </c>
      <c r="M39" t="s">
        <v>1470</v>
      </c>
      <c r="N39" t="s">
        <v>1598</v>
      </c>
      <c r="O39" t="s">
        <v>1718</v>
      </c>
      <c r="P39" t="s">
        <v>1839</v>
      </c>
      <c r="Q39" t="s">
        <v>1970</v>
      </c>
      <c r="R39" t="s">
        <v>2099</v>
      </c>
      <c r="S39" t="s">
        <v>2225</v>
      </c>
      <c r="T39" t="str">
        <f t="shared" si="0"/>
        <v>lyrics=歌词</v>
      </c>
    </row>
    <row r="40" spans="2:20" x14ac:dyDescent="0.3">
      <c r="B40" t="s">
        <v>37</v>
      </c>
      <c r="C40" t="s">
        <v>962</v>
      </c>
      <c r="D40" t="s">
        <v>1087</v>
      </c>
      <c r="E40" t="s">
        <v>1216</v>
      </c>
      <c r="F40" t="s">
        <v>187</v>
      </c>
      <c r="G40" t="s">
        <v>1344</v>
      </c>
      <c r="H40" t="s">
        <v>317</v>
      </c>
      <c r="I40" t="s">
        <v>447</v>
      </c>
      <c r="J40" t="s">
        <v>578</v>
      </c>
      <c r="K40" t="s">
        <v>707</v>
      </c>
      <c r="L40" t="s">
        <v>835</v>
      </c>
      <c r="M40" t="s">
        <v>1471</v>
      </c>
      <c r="N40" t="s">
        <v>1599</v>
      </c>
      <c r="O40" t="s">
        <v>1719</v>
      </c>
      <c r="P40" t="s">
        <v>1840</v>
      </c>
      <c r="Q40" t="s">
        <v>1971</v>
      </c>
      <c r="R40" t="s">
        <v>2100</v>
      </c>
      <c r="S40" t="s">
        <v>2226</v>
      </c>
      <c r="T40" t="str">
        <f t="shared" si="0"/>
        <v>lyricsMissing=找不到歌词</v>
      </c>
    </row>
    <row r="41" spans="2:20" x14ac:dyDescent="0.3">
      <c r="B41" t="s">
        <v>38</v>
      </c>
      <c r="C41" t="s">
        <v>963</v>
      </c>
      <c r="D41" t="s">
        <v>1088</v>
      </c>
      <c r="E41" t="s">
        <v>1217</v>
      </c>
      <c r="F41" t="s">
        <v>188</v>
      </c>
      <c r="G41" t="s">
        <v>1345</v>
      </c>
      <c r="H41" t="s">
        <v>318</v>
      </c>
      <c r="I41" t="s">
        <v>448</v>
      </c>
      <c r="J41" t="s">
        <v>579</v>
      </c>
      <c r="K41" t="s">
        <v>708</v>
      </c>
      <c r="L41" t="s">
        <v>836</v>
      </c>
      <c r="M41" t="s">
        <v>1472</v>
      </c>
      <c r="N41" t="s">
        <v>1600</v>
      </c>
      <c r="O41" t="s">
        <v>1720</v>
      </c>
      <c r="P41" t="s">
        <v>1841</v>
      </c>
      <c r="Q41" t="s">
        <v>1972</v>
      </c>
      <c r="R41" t="s">
        <v>2101</v>
      </c>
      <c r="S41" t="s">
        <v>2227</v>
      </c>
      <c r="T41" t="str">
        <f t="shared" si="0"/>
        <v>thisIsInstrumental=这是器乐，没有歌词</v>
      </c>
    </row>
    <row r="42" spans="2:20" x14ac:dyDescent="0.3">
      <c r="B42" t="s">
        <v>39</v>
      </c>
      <c r="C42" t="s">
        <v>964</v>
      </c>
      <c r="D42" t="s">
        <v>1089</v>
      </c>
      <c r="E42" t="s">
        <v>1218</v>
      </c>
      <c r="F42" t="s">
        <v>189</v>
      </c>
      <c r="G42" t="s">
        <v>1346</v>
      </c>
      <c r="H42" t="s">
        <v>319</v>
      </c>
      <c r="I42" t="s">
        <v>449</v>
      </c>
      <c r="J42" t="s">
        <v>580</v>
      </c>
      <c r="K42" t="s">
        <v>707</v>
      </c>
      <c r="L42" t="s">
        <v>837</v>
      </c>
      <c r="M42" t="s">
        <v>1471</v>
      </c>
      <c r="N42" t="s">
        <v>1599</v>
      </c>
      <c r="O42" t="s">
        <v>1721</v>
      </c>
      <c r="P42" t="s">
        <v>1842</v>
      </c>
      <c r="Q42" t="s">
        <v>1973</v>
      </c>
      <c r="R42" t="s">
        <v>2100</v>
      </c>
      <c r="S42" t="s">
        <v>2226</v>
      </c>
      <c r="T42" t="str">
        <f t="shared" si="0"/>
        <v>noLyrics=找不到歌词</v>
      </c>
    </row>
    <row r="43" spans="2:20" x14ac:dyDescent="0.3">
      <c r="B43" t="s">
        <v>40</v>
      </c>
      <c r="C43" t="s">
        <v>320</v>
      </c>
      <c r="D43" t="s">
        <v>1090</v>
      </c>
      <c r="E43" t="s">
        <v>320</v>
      </c>
      <c r="F43" t="s">
        <v>190</v>
      </c>
      <c r="G43" t="s">
        <v>320</v>
      </c>
      <c r="H43" t="s">
        <v>320</v>
      </c>
      <c r="I43" t="s">
        <v>450</v>
      </c>
      <c r="J43" t="s">
        <v>581</v>
      </c>
      <c r="K43" t="s">
        <v>320</v>
      </c>
      <c r="L43" t="s">
        <v>838</v>
      </c>
      <c r="M43" t="s">
        <v>1473</v>
      </c>
      <c r="N43" t="s">
        <v>320</v>
      </c>
      <c r="O43" t="s">
        <v>320</v>
      </c>
      <c r="P43" t="s">
        <v>1843</v>
      </c>
      <c r="Q43" t="s">
        <v>1974</v>
      </c>
      <c r="R43" t="s">
        <v>2102</v>
      </c>
      <c r="S43" t="s">
        <v>2228</v>
      </c>
      <c r="T43" t="str">
        <f t="shared" si="0"/>
        <v>instrumental=器乐</v>
      </c>
    </row>
    <row r="44" spans="2:20" x14ac:dyDescent="0.3">
      <c r="B44" t="s">
        <v>41</v>
      </c>
      <c r="C44" t="s">
        <v>582</v>
      </c>
      <c r="D44" t="s">
        <v>1091</v>
      </c>
      <c r="E44" t="s">
        <v>1219</v>
      </c>
      <c r="F44" t="s">
        <v>191</v>
      </c>
      <c r="G44" t="s">
        <v>1347</v>
      </c>
      <c r="H44" t="s">
        <v>321</v>
      </c>
      <c r="I44" t="s">
        <v>451</v>
      </c>
      <c r="J44" t="s">
        <v>582</v>
      </c>
      <c r="K44" t="s">
        <v>709</v>
      </c>
      <c r="L44" t="s">
        <v>582</v>
      </c>
      <c r="M44" t="s">
        <v>582</v>
      </c>
      <c r="N44" t="s">
        <v>582</v>
      </c>
      <c r="O44" t="s">
        <v>1722</v>
      </c>
      <c r="P44" t="s">
        <v>1844</v>
      </c>
      <c r="Q44" t="s">
        <v>1975</v>
      </c>
      <c r="R44" t="s">
        <v>582</v>
      </c>
      <c r="S44" t="s">
        <v>582</v>
      </c>
      <c r="T44" t="str">
        <f t="shared" si="0"/>
        <v>id=ID</v>
      </c>
    </row>
    <row r="45" spans="2:20" x14ac:dyDescent="0.3">
      <c r="B45" t="s">
        <v>42</v>
      </c>
      <c r="C45" t="s">
        <v>965</v>
      </c>
      <c r="D45" t="s">
        <v>1092</v>
      </c>
      <c r="E45" t="s">
        <v>1220</v>
      </c>
      <c r="F45" t="s">
        <v>192</v>
      </c>
      <c r="G45" t="s">
        <v>1348</v>
      </c>
      <c r="H45" t="s">
        <v>322</v>
      </c>
      <c r="I45" t="s">
        <v>452</v>
      </c>
      <c r="J45" t="s">
        <v>583</v>
      </c>
      <c r="K45" t="s">
        <v>710</v>
      </c>
      <c r="L45" t="s">
        <v>839</v>
      </c>
      <c r="M45" t="s">
        <v>1474</v>
      </c>
      <c r="N45" t="s">
        <v>1601</v>
      </c>
      <c r="O45" t="s">
        <v>1723</v>
      </c>
      <c r="P45" t="s">
        <v>1845</v>
      </c>
      <c r="Q45" t="s">
        <v>1976</v>
      </c>
      <c r="R45" t="s">
        <v>2103</v>
      </c>
      <c r="S45" t="s">
        <v>2229</v>
      </c>
      <c r="T45" t="str">
        <f t="shared" si="0"/>
        <v>listOfSongsOver50=与该流派相关的歌曲列表超过 50 首</v>
      </c>
    </row>
    <row r="46" spans="2:20" x14ac:dyDescent="0.3">
      <c r="B46" t="s">
        <v>43</v>
      </c>
      <c r="C46" t="s">
        <v>966</v>
      </c>
      <c r="D46" t="s">
        <v>1093</v>
      </c>
      <c r="E46" t="s">
        <v>1221</v>
      </c>
      <c r="F46" t="s">
        <v>193</v>
      </c>
      <c r="G46" t="s">
        <v>1349</v>
      </c>
      <c r="H46" t="s">
        <v>323</v>
      </c>
      <c r="I46" t="s">
        <v>453</v>
      </c>
      <c r="J46" t="s">
        <v>584</v>
      </c>
      <c r="K46" t="s">
        <v>711</v>
      </c>
      <c r="L46" t="s">
        <v>840</v>
      </c>
      <c r="M46" t="s">
        <v>1475</v>
      </c>
      <c r="N46" t="s">
        <v>1602</v>
      </c>
      <c r="O46" t="s">
        <v>1724</v>
      </c>
      <c r="P46" t="s">
        <v>1846</v>
      </c>
      <c r="Q46" t="s">
        <v>1977</v>
      </c>
      <c r="R46" t="s">
        <v>2104</v>
      </c>
      <c r="S46" t="s">
        <v>2230</v>
      </c>
      <c r="T46" t="str">
        <f t="shared" si="0"/>
        <v>seeFullGenreList=您想查看完整列表吗？</v>
      </c>
    </row>
    <row r="47" spans="2:20" x14ac:dyDescent="0.3">
      <c r="B47" t="s">
        <v>44</v>
      </c>
      <c r="C47" t="s">
        <v>967</v>
      </c>
      <c r="D47" t="s">
        <v>1094</v>
      </c>
      <c r="E47" t="s">
        <v>1222</v>
      </c>
      <c r="F47" t="s">
        <v>194</v>
      </c>
      <c r="G47" t="s">
        <v>1350</v>
      </c>
      <c r="H47" t="s">
        <v>324</v>
      </c>
      <c r="I47" t="s">
        <v>454</v>
      </c>
      <c r="J47" t="s">
        <v>585</v>
      </c>
      <c r="K47" t="s">
        <v>712</v>
      </c>
      <c r="L47" t="s">
        <v>841</v>
      </c>
      <c r="M47" t="s">
        <v>1476</v>
      </c>
      <c r="N47" t="s">
        <v>1603</v>
      </c>
      <c r="O47" t="s">
        <v>1725</v>
      </c>
      <c r="P47" t="s">
        <v>1847</v>
      </c>
      <c r="Q47" t="s">
        <v>1978</v>
      </c>
      <c r="R47" t="s">
        <v>2105</v>
      </c>
      <c r="S47" t="s">
        <v>2231</v>
      </c>
      <c r="T47" t="str">
        <f t="shared" si="0"/>
        <v>allAliases=所有别名</v>
      </c>
    </row>
    <row r="48" spans="2:20" x14ac:dyDescent="0.3">
      <c r="B48" t="s">
        <v>45</v>
      </c>
      <c r="C48" t="s">
        <v>968</v>
      </c>
      <c r="D48" t="s">
        <v>1095</v>
      </c>
      <c r="E48" t="s">
        <v>1223</v>
      </c>
      <c r="F48" t="s">
        <v>195</v>
      </c>
      <c r="G48" t="s">
        <v>1351</v>
      </c>
      <c r="H48" t="s">
        <v>325</v>
      </c>
      <c r="I48" t="s">
        <v>455</v>
      </c>
      <c r="J48" t="s">
        <v>586</v>
      </c>
      <c r="K48" t="s">
        <v>713</v>
      </c>
      <c r="L48" t="s">
        <v>842</v>
      </c>
      <c r="M48" t="s">
        <v>1477</v>
      </c>
      <c r="N48" t="s">
        <v>1604</v>
      </c>
      <c r="O48" t="s">
        <v>1726</v>
      </c>
      <c r="P48" t="s">
        <v>1848</v>
      </c>
      <c r="Q48" t="s">
        <v>1979</v>
      </c>
      <c r="R48" t="s">
        <v>2106</v>
      </c>
      <c r="S48" t="s">
        <v>2232</v>
      </c>
      <c r="T48" t="str">
        <f t="shared" si="0"/>
        <v>associatedCountries=相关国家</v>
      </c>
    </row>
    <row r="49" spans="2:20" x14ac:dyDescent="0.3">
      <c r="B49" t="s">
        <v>46</v>
      </c>
      <c r="C49" t="s">
        <v>969</v>
      </c>
      <c r="D49" t="s">
        <v>1096</v>
      </c>
      <c r="E49" t="s">
        <v>1224</v>
      </c>
      <c r="F49" t="s">
        <v>196</v>
      </c>
      <c r="G49" t="s">
        <v>1352</v>
      </c>
      <c r="H49" t="s">
        <v>326</v>
      </c>
      <c r="I49" t="s">
        <v>456</v>
      </c>
      <c r="J49" t="s">
        <v>587</v>
      </c>
      <c r="K49" t="s">
        <v>714</v>
      </c>
      <c r="L49" t="s">
        <v>843</v>
      </c>
      <c r="M49" t="s">
        <v>1478</v>
      </c>
      <c r="N49" t="s">
        <v>1605</v>
      </c>
      <c r="O49" t="s">
        <v>1727</v>
      </c>
      <c r="P49" t="s">
        <v>1849</v>
      </c>
      <c r="Q49" t="s">
        <v>1980</v>
      </c>
      <c r="R49" t="s">
        <v>2107</v>
      </c>
      <c r="S49" t="s">
        <v>2233</v>
      </c>
      <c r="T49" t="str">
        <f t="shared" si="0"/>
        <v>associatedGenres=相关流派：</v>
      </c>
    </row>
    <row r="50" spans="2:20" x14ac:dyDescent="0.3">
      <c r="B50" t="s">
        <v>47</v>
      </c>
      <c r="C50" t="s">
        <v>970</v>
      </c>
      <c r="D50" t="s">
        <v>1097</v>
      </c>
      <c r="E50" t="s">
        <v>1225</v>
      </c>
      <c r="F50" t="s">
        <v>197</v>
      </c>
      <c r="G50" t="s">
        <v>1353</v>
      </c>
      <c r="H50" t="s">
        <v>327</v>
      </c>
      <c r="I50" t="s">
        <v>457</v>
      </c>
      <c r="J50" t="s">
        <v>588</v>
      </c>
      <c r="K50" t="s">
        <v>715</v>
      </c>
      <c r="L50" t="s">
        <v>844</v>
      </c>
      <c r="M50" t="s">
        <v>1479</v>
      </c>
      <c r="N50" t="s">
        <v>1606</v>
      </c>
      <c r="O50" t="s">
        <v>1728</v>
      </c>
      <c r="P50" t="s">
        <v>1850</v>
      </c>
      <c r="Q50" t="s">
        <v>1981</v>
      </c>
      <c r="R50" t="s">
        <v>2108</v>
      </c>
      <c r="S50" t="s">
        <v>2234</v>
      </c>
      <c r="T50" t="str">
        <f t="shared" si="0"/>
        <v>songsWrittenAs=歌曲写为</v>
      </c>
    </row>
    <row r="51" spans="2:20" x14ac:dyDescent="0.3">
      <c r="B51" t="s">
        <v>48</v>
      </c>
      <c r="C51" t="s">
        <v>971</v>
      </c>
      <c r="D51" t="s">
        <v>1098</v>
      </c>
      <c r="E51" t="s">
        <v>1226</v>
      </c>
      <c r="F51" t="s">
        <v>198</v>
      </c>
      <c r="G51" t="s">
        <v>1354</v>
      </c>
      <c r="H51" t="s">
        <v>328</v>
      </c>
      <c r="I51" t="s">
        <v>458</v>
      </c>
      <c r="J51" t="s">
        <v>589</v>
      </c>
      <c r="K51" t="s">
        <v>716</v>
      </c>
      <c r="L51" t="s">
        <v>845</v>
      </c>
      <c r="M51" t="s">
        <v>1480</v>
      </c>
      <c r="N51" t="s">
        <v>1607</v>
      </c>
      <c r="O51" t="s">
        <v>1729</v>
      </c>
      <c r="P51" t="s">
        <v>1851</v>
      </c>
      <c r="Q51" t="s">
        <v>1982</v>
      </c>
      <c r="R51" t="s">
        <v>2109</v>
      </c>
      <c r="S51" t="s">
        <v>2235</v>
      </c>
      <c r="T51" t="str">
        <f t="shared" si="0"/>
        <v>songsRemixed=歌曲混音</v>
      </c>
    </row>
    <row r="52" spans="2:20" x14ac:dyDescent="0.3">
      <c r="B52" t="s">
        <v>49</v>
      </c>
      <c r="C52" t="s">
        <v>972</v>
      </c>
      <c r="D52" t="s">
        <v>1099</v>
      </c>
      <c r="E52" t="s">
        <v>1227</v>
      </c>
      <c r="F52" t="s">
        <v>199</v>
      </c>
      <c r="G52" t="s">
        <v>1355</v>
      </c>
      <c r="H52" t="s">
        <v>329</v>
      </c>
      <c r="I52" t="s">
        <v>459</v>
      </c>
      <c r="J52" t="s">
        <v>590</v>
      </c>
      <c r="K52" t="s">
        <v>717</v>
      </c>
      <c r="L52" t="s">
        <v>846</v>
      </c>
      <c r="M52" t="s">
        <v>1481</v>
      </c>
      <c r="N52" t="s">
        <v>1608</v>
      </c>
      <c r="O52" t="s">
        <v>1730</v>
      </c>
      <c r="P52" t="s">
        <v>1852</v>
      </c>
      <c r="Q52" t="s">
        <v>1983</v>
      </c>
      <c r="R52" t="s">
        <v>2110</v>
      </c>
      <c r="S52" t="s">
        <v>2236</v>
      </c>
      <c r="T52" t="str">
        <f t="shared" si="0"/>
        <v>songsFeat=歌曲“壮举”。</v>
      </c>
    </row>
    <row r="53" spans="2:20" x14ac:dyDescent="0.3">
      <c r="B53" t="s">
        <v>50</v>
      </c>
      <c r="C53" t="s">
        <v>330</v>
      </c>
      <c r="D53" t="s">
        <v>1100</v>
      </c>
      <c r="E53" t="s">
        <v>330</v>
      </c>
      <c r="F53" t="s">
        <v>200</v>
      </c>
      <c r="G53" t="s">
        <v>330</v>
      </c>
      <c r="H53" t="s">
        <v>330</v>
      </c>
      <c r="I53" t="s">
        <v>460</v>
      </c>
      <c r="J53" t="s">
        <v>591</v>
      </c>
      <c r="K53" t="s">
        <v>330</v>
      </c>
      <c r="L53" t="s">
        <v>330</v>
      </c>
      <c r="M53" t="s">
        <v>1482</v>
      </c>
      <c r="N53" t="s">
        <v>330</v>
      </c>
      <c r="O53" t="s">
        <v>330</v>
      </c>
      <c r="P53" t="s">
        <v>1853</v>
      </c>
      <c r="Q53" t="s">
        <v>1984</v>
      </c>
      <c r="R53" t="s">
        <v>2111</v>
      </c>
      <c r="S53" t="s">
        <v>2237</v>
      </c>
      <c r="T53" t="str">
        <f t="shared" si="0"/>
        <v>alias=别名</v>
      </c>
    </row>
    <row r="54" spans="2:20" x14ac:dyDescent="0.3">
      <c r="B54" t="s">
        <v>51</v>
      </c>
      <c r="C54" t="s">
        <v>973</v>
      </c>
      <c r="D54" t="s">
        <v>1101</v>
      </c>
      <c r="E54" t="s">
        <v>1228</v>
      </c>
      <c r="F54" t="s">
        <v>201</v>
      </c>
      <c r="G54" t="s">
        <v>1356</v>
      </c>
      <c r="H54" t="s">
        <v>331</v>
      </c>
      <c r="I54" t="s">
        <v>461</v>
      </c>
      <c r="J54" t="s">
        <v>592</v>
      </c>
      <c r="K54" t="s">
        <v>718</v>
      </c>
      <c r="L54" t="s">
        <v>847</v>
      </c>
      <c r="M54" t="s">
        <v>1483</v>
      </c>
      <c r="N54" t="s">
        <v>1609</v>
      </c>
      <c r="O54" t="s">
        <v>1356</v>
      </c>
      <c r="P54" t="s">
        <v>1854</v>
      </c>
      <c r="Q54" t="s">
        <v>1985</v>
      </c>
      <c r="R54" t="s">
        <v>2112</v>
      </c>
      <c r="S54" t="s">
        <v>2238</v>
      </c>
      <c r="T54" t="str">
        <f t="shared" si="0"/>
        <v>usages=用法</v>
      </c>
    </row>
    <row r="55" spans="2:20" x14ac:dyDescent="0.3">
      <c r="B55" t="s">
        <v>52</v>
      </c>
      <c r="C55" t="s">
        <v>974</v>
      </c>
      <c r="D55" t="s">
        <v>1102</v>
      </c>
      <c r="E55" t="s">
        <v>1229</v>
      </c>
      <c r="F55" t="s">
        <v>202</v>
      </c>
      <c r="G55" t="s">
        <v>1357</v>
      </c>
      <c r="H55" t="s">
        <v>332</v>
      </c>
      <c r="I55" t="s">
        <v>462</v>
      </c>
      <c r="J55" t="s">
        <v>593</v>
      </c>
      <c r="K55" t="s">
        <v>719</v>
      </c>
      <c r="L55" t="s">
        <v>848</v>
      </c>
      <c r="M55" t="s">
        <v>1484</v>
      </c>
      <c r="N55" t="s">
        <v>1610</v>
      </c>
      <c r="O55" t="s">
        <v>1731</v>
      </c>
      <c r="P55" t="s">
        <v>1855</v>
      </c>
      <c r="Q55" t="s">
        <v>1986</v>
      </c>
      <c r="R55" t="s">
        <v>2113</v>
      </c>
      <c r="S55" t="s">
        <v>2239</v>
      </c>
      <c r="T55" t="str">
        <f t="shared" si="0"/>
        <v>addedToCustomPlaylist=添加到自定义播放列表！</v>
      </c>
    </row>
    <row r="56" spans="2:20" x14ac:dyDescent="0.3">
      <c r="B56" t="s">
        <v>53</v>
      </c>
      <c r="C56" t="s">
        <v>975</v>
      </c>
      <c r="D56" t="s">
        <v>1103</v>
      </c>
      <c r="E56" t="s">
        <v>1230</v>
      </c>
      <c r="F56" t="s">
        <v>203</v>
      </c>
      <c r="G56" t="s">
        <v>1358</v>
      </c>
      <c r="H56" t="s">
        <v>333</v>
      </c>
      <c r="I56" t="s">
        <v>463</v>
      </c>
      <c r="J56" t="s">
        <v>594</v>
      </c>
      <c r="K56" t="s">
        <v>720</v>
      </c>
      <c r="L56" t="s">
        <v>849</v>
      </c>
      <c r="M56" t="s">
        <v>1485</v>
      </c>
      <c r="N56" t="s">
        <v>1611</v>
      </c>
      <c r="O56" t="s">
        <v>1732</v>
      </c>
      <c r="P56" t="s">
        <v>1856</v>
      </c>
      <c r="Q56" t="s">
        <v>1987</v>
      </c>
      <c r="R56" t="s">
        <v>2114</v>
      </c>
      <c r="S56" t="s">
        <v>2240</v>
      </c>
      <c r="T56" t="str">
        <f t="shared" si="0"/>
        <v>customPlaylist=自定义播放列表</v>
      </c>
    </row>
    <row r="57" spans="2:20" x14ac:dyDescent="0.3">
      <c r="B57" t="s">
        <v>54</v>
      </c>
      <c r="C57" t="s">
        <v>976</v>
      </c>
      <c r="D57" t="s">
        <v>1104</v>
      </c>
      <c r="E57" t="s">
        <v>1231</v>
      </c>
      <c r="F57" t="s">
        <v>204</v>
      </c>
      <c r="G57" t="s">
        <v>1359</v>
      </c>
      <c r="H57" t="s">
        <v>334</v>
      </c>
      <c r="I57" t="s">
        <v>464</v>
      </c>
      <c r="J57" t="s">
        <v>595</v>
      </c>
      <c r="K57" t="s">
        <v>721</v>
      </c>
      <c r="L57" t="s">
        <v>850</v>
      </c>
      <c r="M57" t="s">
        <v>1486</v>
      </c>
      <c r="N57" t="s">
        <v>1612</v>
      </c>
      <c r="O57" t="s">
        <v>1733</v>
      </c>
      <c r="P57" t="s">
        <v>1857</v>
      </c>
      <c r="Q57" t="s">
        <v>1988</v>
      </c>
      <c r="R57" t="s">
        <v>2115</v>
      </c>
      <c r="S57" t="s">
        <v>2241</v>
      </c>
      <c r="T57" t="str">
        <f t="shared" si="0"/>
        <v>customPlaylistEmpty=在“缓存”中找不到歌曲 - 您是否确实将任何歌曲添加到自定义播放列表中？ 如果没有，那就去玩一些你会在这里看到的游戏和东西。 否则，好吧，也许您应该将此报告为问题？</v>
      </c>
    </row>
    <row r="58" spans="2:20" x14ac:dyDescent="0.3">
      <c r="B58" t="s">
        <v>55</v>
      </c>
      <c r="C58" t="s">
        <v>205</v>
      </c>
      <c r="D58" t="s">
        <v>1105</v>
      </c>
      <c r="E58" t="s">
        <v>205</v>
      </c>
      <c r="F58" t="s">
        <v>205</v>
      </c>
      <c r="G58" t="s">
        <v>1360</v>
      </c>
      <c r="H58" t="s">
        <v>335</v>
      </c>
      <c r="I58" t="s">
        <v>465</v>
      </c>
      <c r="J58" t="s">
        <v>205</v>
      </c>
      <c r="K58" t="s">
        <v>722</v>
      </c>
      <c r="L58" t="s">
        <v>205</v>
      </c>
      <c r="M58" t="s">
        <v>1487</v>
      </c>
      <c r="N58" t="s">
        <v>205</v>
      </c>
      <c r="O58" t="s">
        <v>1734</v>
      </c>
      <c r="P58" t="s">
        <v>1858</v>
      </c>
      <c r="Q58" t="s">
        <v>1989</v>
      </c>
      <c r="R58" t="s">
        <v>2116</v>
      </c>
      <c r="S58" t="s">
        <v>2242</v>
      </c>
      <c r="T58" t="str">
        <f t="shared" si="0"/>
        <v>remix=混音</v>
      </c>
    </row>
    <row r="59" spans="2:20" x14ac:dyDescent="0.3">
      <c r="B59" t="s">
        <v>56</v>
      </c>
      <c r="C59" t="s">
        <v>977</v>
      </c>
      <c r="D59" t="s">
        <v>1106</v>
      </c>
      <c r="E59" t="s">
        <v>1232</v>
      </c>
      <c r="F59" t="s">
        <v>206</v>
      </c>
      <c r="G59" t="s">
        <v>1361</v>
      </c>
      <c r="H59" t="s">
        <v>336</v>
      </c>
      <c r="I59" t="s">
        <v>466</v>
      </c>
      <c r="J59" t="s">
        <v>596</v>
      </c>
      <c r="K59" t="s">
        <v>723</v>
      </c>
      <c r="L59" t="s">
        <v>851</v>
      </c>
      <c r="M59" t="s">
        <v>1488</v>
      </c>
      <c r="N59" t="s">
        <v>1613</v>
      </c>
      <c r="O59" t="s">
        <v>1735</v>
      </c>
      <c r="P59" t="s">
        <v>1859</v>
      </c>
      <c r="Q59" t="s">
        <v>1990</v>
      </c>
      <c r="R59" t="s">
        <v>2117</v>
      </c>
      <c r="S59" t="s">
        <v>2243</v>
      </c>
      <c r="T59" t="str">
        <f t="shared" si="0"/>
        <v>showInfo=显示有关歌曲的信息</v>
      </c>
    </row>
    <row r="60" spans="2:20" x14ac:dyDescent="0.3">
      <c r="B60" t="s">
        <v>57</v>
      </c>
      <c r="C60" t="s">
        <v>978</v>
      </c>
      <c r="D60" t="s">
        <v>1107</v>
      </c>
      <c r="E60" t="s">
        <v>1233</v>
      </c>
      <c r="F60" t="s">
        <v>207</v>
      </c>
      <c r="G60" t="s">
        <v>1362</v>
      </c>
      <c r="H60" t="s">
        <v>337</v>
      </c>
      <c r="I60" t="s">
        <v>467</v>
      </c>
      <c r="J60" t="s">
        <v>597</v>
      </c>
      <c r="K60" t="s">
        <v>724</v>
      </c>
      <c r="L60" t="s">
        <v>852</v>
      </c>
      <c r="M60" t="s">
        <v>1489</v>
      </c>
      <c r="N60" t="s">
        <v>1614</v>
      </c>
      <c r="O60" t="s">
        <v>1736</v>
      </c>
      <c r="P60" t="s">
        <v>1860</v>
      </c>
      <c r="Q60" t="s">
        <v>1991</v>
      </c>
      <c r="R60" t="s">
        <v>2118</v>
      </c>
      <c r="S60" t="s">
        <v>2244</v>
      </c>
      <c r="T60" t="str">
        <f t="shared" si="0"/>
        <v>addToPlaylist=添加到播放列表</v>
      </c>
    </row>
    <row r="61" spans="2:20" x14ac:dyDescent="0.3">
      <c r="B61" t="s">
        <v>58</v>
      </c>
      <c r="C61" t="s">
        <v>979</v>
      </c>
      <c r="D61" t="s">
        <v>1108</v>
      </c>
      <c r="E61" t="s">
        <v>1234</v>
      </c>
      <c r="F61" t="s">
        <v>208</v>
      </c>
      <c r="G61" t="s">
        <v>1363</v>
      </c>
      <c r="H61" t="s">
        <v>338</v>
      </c>
      <c r="I61" t="s">
        <v>468</v>
      </c>
      <c r="J61" t="s">
        <v>598</v>
      </c>
      <c r="K61" t="s">
        <v>725</v>
      </c>
      <c r="L61" t="s">
        <v>853</v>
      </c>
      <c r="M61" t="s">
        <v>1490</v>
      </c>
      <c r="N61" t="s">
        <v>1615</v>
      </c>
      <c r="O61" t="s">
        <v>1363</v>
      </c>
      <c r="P61" t="s">
        <v>1861</v>
      </c>
      <c r="Q61" t="s">
        <v>1992</v>
      </c>
      <c r="R61" t="s">
        <v>2119</v>
      </c>
      <c r="S61" t="s">
        <v>2245</v>
      </c>
      <c r="T61" t="str">
        <f t="shared" si="0"/>
        <v>officialArtist=官方艺术家</v>
      </c>
    </row>
    <row r="62" spans="2:20" x14ac:dyDescent="0.3">
      <c r="B62" t="s">
        <v>59</v>
      </c>
      <c r="C62" t="s">
        <v>980</v>
      </c>
      <c r="D62" t="s">
        <v>1109</v>
      </c>
      <c r="E62" t="s">
        <v>1235</v>
      </c>
      <c r="F62" t="s">
        <v>209</v>
      </c>
      <c r="G62" t="s">
        <v>1364</v>
      </c>
      <c r="H62" t="s">
        <v>339</v>
      </c>
      <c r="I62" t="s">
        <v>469</v>
      </c>
      <c r="J62" t="s">
        <v>599</v>
      </c>
      <c r="K62" t="s">
        <v>726</v>
      </c>
      <c r="L62" t="s">
        <v>854</v>
      </c>
      <c r="M62" t="s">
        <v>1491</v>
      </c>
      <c r="N62" t="s">
        <v>1616</v>
      </c>
      <c r="O62" t="s">
        <v>1737</v>
      </c>
      <c r="P62" t="s">
        <v>1862</v>
      </c>
      <c r="Q62" t="s">
        <v>1993</v>
      </c>
      <c r="R62" t="s">
        <v>2120</v>
      </c>
      <c r="S62" t="s">
        <v>2246</v>
      </c>
      <c r="T62" t="str">
        <f t="shared" si="0"/>
        <v>officialTitle=正式名称</v>
      </c>
    </row>
    <row r="63" spans="2:20" x14ac:dyDescent="0.3">
      <c r="B63" t="s">
        <v>60</v>
      </c>
      <c r="C63" t="s">
        <v>981</v>
      </c>
      <c r="D63" t="s">
        <v>1110</v>
      </c>
      <c r="E63" t="s">
        <v>1236</v>
      </c>
      <c r="F63" t="s">
        <v>210</v>
      </c>
      <c r="G63" t="s">
        <v>1365</v>
      </c>
      <c r="H63" t="s">
        <v>340</v>
      </c>
      <c r="I63" t="s">
        <v>470</v>
      </c>
      <c r="J63" t="s">
        <v>600</v>
      </c>
      <c r="K63" t="s">
        <v>727</v>
      </c>
      <c r="L63" t="s">
        <v>855</v>
      </c>
      <c r="M63" t="s">
        <v>1492</v>
      </c>
      <c r="N63" t="s">
        <v>1617</v>
      </c>
      <c r="O63" t="s">
        <v>1365</v>
      </c>
      <c r="P63" t="s">
        <v>1863</v>
      </c>
      <c r="Q63" t="s">
        <v>1994</v>
      </c>
      <c r="R63" t="s">
        <v>2121</v>
      </c>
      <c r="S63" t="s">
        <v>1492</v>
      </c>
      <c r="T63" t="str">
        <f t="shared" si="0"/>
        <v>composers=作曲家</v>
      </c>
    </row>
    <row r="64" spans="2:20" x14ac:dyDescent="0.3">
      <c r="B64" t="s">
        <v>61</v>
      </c>
      <c r="C64" t="s">
        <v>982</v>
      </c>
      <c r="D64" t="s">
        <v>1111</v>
      </c>
      <c r="E64" t="s">
        <v>1237</v>
      </c>
      <c r="F64" t="s">
        <v>211</v>
      </c>
      <c r="G64" t="s">
        <v>1366</v>
      </c>
      <c r="H64" t="s">
        <v>341</v>
      </c>
      <c r="I64" t="s">
        <v>471</v>
      </c>
      <c r="J64" t="s">
        <v>601</v>
      </c>
      <c r="K64" t="s">
        <v>728</v>
      </c>
      <c r="L64" t="s">
        <v>856</v>
      </c>
      <c r="M64" t="s">
        <v>1493</v>
      </c>
      <c r="N64" t="s">
        <v>1618</v>
      </c>
      <c r="O64" t="s">
        <v>1366</v>
      </c>
      <c r="P64" t="s">
        <v>1864</v>
      </c>
      <c r="Q64" t="s">
        <v>1995</v>
      </c>
      <c r="R64" t="s">
        <v>2122</v>
      </c>
      <c r="S64" t="s">
        <v>2247</v>
      </c>
      <c r="T64" t="str">
        <f t="shared" si="0"/>
        <v>subcomposers=副作曲家</v>
      </c>
    </row>
    <row r="65" spans="2:20" x14ac:dyDescent="0.3">
      <c r="B65" t="s">
        <v>62</v>
      </c>
      <c r="C65" t="s">
        <v>983</v>
      </c>
      <c r="D65" t="s">
        <v>1112</v>
      </c>
      <c r="E65" t="s">
        <v>1238</v>
      </c>
      <c r="F65" t="s">
        <v>212</v>
      </c>
      <c r="G65" t="s">
        <v>1367</v>
      </c>
      <c r="H65" t="s">
        <v>342</v>
      </c>
      <c r="I65" t="s">
        <v>472</v>
      </c>
      <c r="J65" t="s">
        <v>602</v>
      </c>
      <c r="K65" t="s">
        <v>729</v>
      </c>
      <c r="L65" t="s">
        <v>857</v>
      </c>
      <c r="M65" t="s">
        <v>1487</v>
      </c>
      <c r="N65" t="s">
        <v>1619</v>
      </c>
      <c r="O65" t="s">
        <v>1738</v>
      </c>
      <c r="P65" t="s">
        <v>1865</v>
      </c>
      <c r="Q65" t="s">
        <v>1996</v>
      </c>
      <c r="R65" t="s">
        <v>2116</v>
      </c>
      <c r="S65" t="s">
        <v>2248</v>
      </c>
      <c r="T65" t="str">
        <f t="shared" si="0"/>
        <v>remixedBy=混音者</v>
      </c>
    </row>
    <row r="66" spans="2:20" x14ac:dyDescent="0.3">
      <c r="B66" t="s">
        <v>63</v>
      </c>
      <c r="C66" t="s">
        <v>984</v>
      </c>
      <c r="D66" t="s">
        <v>1113</v>
      </c>
      <c r="E66" t="s">
        <v>1239</v>
      </c>
      <c r="F66" t="s">
        <v>213</v>
      </c>
      <c r="G66" t="s">
        <v>1368</v>
      </c>
      <c r="H66" t="s">
        <v>343</v>
      </c>
      <c r="I66" t="s">
        <v>473</v>
      </c>
      <c r="J66" t="s">
        <v>603</v>
      </c>
      <c r="K66" t="s">
        <v>730</v>
      </c>
      <c r="L66" t="s">
        <v>858</v>
      </c>
      <c r="M66" t="s">
        <v>1494</v>
      </c>
      <c r="N66" t="s">
        <v>1620</v>
      </c>
      <c r="O66" t="s">
        <v>1739</v>
      </c>
      <c r="P66" t="s">
        <v>1866</v>
      </c>
      <c r="Q66" t="s">
        <v>1997</v>
      </c>
      <c r="R66" t="s">
        <v>2123</v>
      </c>
      <c r="S66" t="s">
        <v>2249</v>
      </c>
      <c r="T66" t="str">
        <f t="shared" si="0"/>
        <v>featuring=特色</v>
      </c>
    </row>
    <row r="67" spans="2:20" x14ac:dyDescent="0.3">
      <c r="B67" t="s">
        <v>64</v>
      </c>
      <c r="C67" t="s">
        <v>985</v>
      </c>
      <c r="D67" t="s">
        <v>1114</v>
      </c>
      <c r="E67" t="s">
        <v>1240</v>
      </c>
      <c r="F67" t="s">
        <v>214</v>
      </c>
      <c r="G67" t="s">
        <v>1369</v>
      </c>
      <c r="H67" t="s">
        <v>344</v>
      </c>
      <c r="I67" t="s">
        <v>474</v>
      </c>
      <c r="J67" t="s">
        <v>604</v>
      </c>
      <c r="K67" t="s">
        <v>731</v>
      </c>
      <c r="L67" t="s">
        <v>859</v>
      </c>
      <c r="M67" t="s">
        <v>1495</v>
      </c>
      <c r="N67" t="s">
        <v>1621</v>
      </c>
      <c r="O67" t="s">
        <v>1740</v>
      </c>
      <c r="P67" t="s">
        <v>1867</v>
      </c>
      <c r="Q67" t="s">
        <v>1998</v>
      </c>
      <c r="R67" t="s">
        <v>2124</v>
      </c>
      <c r="S67" t="s">
        <v>2250</v>
      </c>
      <c r="T67" t="str">
        <f t="shared" si="0"/>
        <v>streamFrom=从音乐服务串流</v>
      </c>
    </row>
    <row r="68" spans="2:20" x14ac:dyDescent="0.3">
      <c r="B68" t="s">
        <v>65</v>
      </c>
      <c r="C68" t="s">
        <v>986</v>
      </c>
      <c r="D68" t="s">
        <v>1115</v>
      </c>
      <c r="E68" t="s">
        <v>1241</v>
      </c>
      <c r="F68" t="s">
        <v>215</v>
      </c>
      <c r="G68" t="s">
        <v>1370</v>
      </c>
      <c r="H68" t="s">
        <v>345</v>
      </c>
      <c r="I68" t="s">
        <v>475</v>
      </c>
      <c r="J68" t="s">
        <v>605</v>
      </c>
      <c r="K68" t="s">
        <v>732</v>
      </c>
      <c r="L68" t="s">
        <v>860</v>
      </c>
      <c r="M68" t="s">
        <v>1496</v>
      </c>
      <c r="N68" t="s">
        <v>1622</v>
      </c>
      <c r="O68" t="s">
        <v>1741</v>
      </c>
      <c r="P68" t="s">
        <v>1868</v>
      </c>
      <c r="Q68" t="s">
        <v>1999</v>
      </c>
      <c r="R68" t="s">
        <v>2125</v>
      </c>
      <c r="S68" t="s">
        <v>2251</v>
      </c>
      <c r="T68" t="str">
        <f t="shared" ref="T68:T131" si="1">_xlfn.CONCAT(B68,S68)</f>
        <v>songUsages=查找这首歌的所有用法</v>
      </c>
    </row>
    <row r="69" spans="2:20" x14ac:dyDescent="0.3">
      <c r="B69" t="s">
        <v>66</v>
      </c>
      <c r="C69" t="s">
        <v>987</v>
      </c>
      <c r="D69" t="s">
        <v>1116</v>
      </c>
      <c r="E69" t="s">
        <v>1242</v>
      </c>
      <c r="F69" t="s">
        <v>216</v>
      </c>
      <c r="G69" t="s">
        <v>1371</v>
      </c>
      <c r="H69" t="s">
        <v>346</v>
      </c>
      <c r="I69" t="s">
        <v>476</v>
      </c>
      <c r="J69" t="s">
        <v>606</v>
      </c>
      <c r="K69" t="s">
        <v>733</v>
      </c>
      <c r="L69" t="s">
        <v>861</v>
      </c>
      <c r="M69" t="s">
        <v>1497</v>
      </c>
      <c r="N69" t="s">
        <v>1623</v>
      </c>
      <c r="O69" t="s">
        <v>1742</v>
      </c>
      <c r="P69" t="s">
        <v>1869</v>
      </c>
      <c r="Q69" t="s">
        <v>2000</v>
      </c>
      <c r="R69" t="s">
        <v>2126</v>
      </c>
      <c r="S69" t="s">
        <v>2252</v>
      </c>
      <c r="T69" t="str">
        <f t="shared" si="1"/>
        <v>usagesOfSong=歌曲的用法：</v>
      </c>
    </row>
    <row r="70" spans="2:20" x14ac:dyDescent="0.3">
      <c r="B70" t="s">
        <v>67</v>
      </c>
      <c r="C70" t="s">
        <v>988</v>
      </c>
      <c r="D70" t="s">
        <v>1117</v>
      </c>
      <c r="E70" t="s">
        <v>1243</v>
      </c>
      <c r="F70" t="s">
        <v>217</v>
      </c>
      <c r="G70" t="s">
        <v>1372</v>
      </c>
      <c r="H70" t="s">
        <v>347</v>
      </c>
      <c r="I70" t="s">
        <v>477</v>
      </c>
      <c r="J70" t="s">
        <v>607</v>
      </c>
      <c r="K70" t="s">
        <v>734</v>
      </c>
      <c r="L70" t="s">
        <v>862</v>
      </c>
      <c r="M70" t="s">
        <v>1498</v>
      </c>
      <c r="N70" t="s">
        <v>1624</v>
      </c>
      <c r="O70" t="s">
        <v>1743</v>
      </c>
      <c r="P70" t="s">
        <v>1870</v>
      </c>
      <c r="Q70" t="s">
        <v>2001</v>
      </c>
      <c r="R70" t="s">
        <v>2127</v>
      </c>
      <c r="S70" t="s">
        <v>2253</v>
      </c>
      <c r="T70" t="str">
        <f t="shared" si="1"/>
        <v>removeFromPlaylist=从播放列表中删除</v>
      </c>
    </row>
    <row r="71" spans="2:20" x14ac:dyDescent="0.3">
      <c r="B71" t="s">
        <v>68</v>
      </c>
      <c r="C71" t="s">
        <v>989</v>
      </c>
      <c r="D71" t="s">
        <v>1118</v>
      </c>
      <c r="E71" t="s">
        <v>1244</v>
      </c>
      <c r="F71" t="s">
        <v>218</v>
      </c>
      <c r="G71" t="s">
        <v>1373</v>
      </c>
      <c r="H71" t="s">
        <v>348</v>
      </c>
      <c r="I71" t="s">
        <v>478</v>
      </c>
      <c r="J71" t="s">
        <v>608</v>
      </c>
      <c r="K71" t="s">
        <v>735</v>
      </c>
      <c r="L71" t="s">
        <v>863</v>
      </c>
      <c r="M71" t="s">
        <v>1499</v>
      </c>
      <c r="N71" t="s">
        <v>1625</v>
      </c>
      <c r="O71" t="s">
        <v>1744</v>
      </c>
      <c r="P71" t="s">
        <v>1871</v>
      </c>
      <c r="Q71" t="s">
        <v>2002</v>
      </c>
      <c r="R71" t="s">
        <v>2128</v>
      </c>
      <c r="S71" t="s">
        <v>2254</v>
      </c>
      <c r="T71" t="str">
        <f t="shared" si="1"/>
        <v>nothingToPlay=没什么可玩的！</v>
      </c>
    </row>
    <row r="72" spans="2:20" x14ac:dyDescent="0.3">
      <c r="B72" t="s">
        <v>69</v>
      </c>
      <c r="C72" t="s">
        <v>990</v>
      </c>
      <c r="D72" t="s">
        <v>1119</v>
      </c>
      <c r="E72" t="s">
        <v>1245</v>
      </c>
      <c r="F72" t="s">
        <v>219</v>
      </c>
      <c r="G72" t="s">
        <v>1374</v>
      </c>
      <c r="H72" t="s">
        <v>349</v>
      </c>
      <c r="I72" t="s">
        <v>479</v>
      </c>
      <c r="J72" t="s">
        <v>609</v>
      </c>
      <c r="K72" t="s">
        <v>736</v>
      </c>
      <c r="L72" t="s">
        <v>864</v>
      </c>
      <c r="M72" t="s">
        <v>1500</v>
      </c>
      <c r="N72" t="s">
        <v>1626</v>
      </c>
      <c r="O72" t="s">
        <v>1745</v>
      </c>
      <c r="P72" t="s">
        <v>1872</v>
      </c>
      <c r="Q72" t="s">
        <v>2003</v>
      </c>
      <c r="R72" t="s">
        <v>2129</v>
      </c>
      <c r="S72" t="s">
        <v>2255</v>
      </c>
      <c r="T72" t="str">
        <f t="shared" si="1"/>
        <v>removedFromPlaylist=已从播放列表中删除！</v>
      </c>
    </row>
    <row r="73" spans="2:20" x14ac:dyDescent="0.3">
      <c r="B73" t="s">
        <v>70</v>
      </c>
      <c r="C73" t="s">
        <v>991</v>
      </c>
      <c r="D73" t="s">
        <v>1120</v>
      </c>
      <c r="E73" t="s">
        <v>1246</v>
      </c>
      <c r="F73" t="s">
        <v>220</v>
      </c>
      <c r="G73" t="s">
        <v>1375</v>
      </c>
      <c r="H73" t="s">
        <v>350</v>
      </c>
      <c r="I73" t="s">
        <v>480</v>
      </c>
      <c r="J73" t="s">
        <v>610</v>
      </c>
      <c r="K73" t="s">
        <v>737</v>
      </c>
      <c r="L73" t="s">
        <v>865</v>
      </c>
      <c r="M73" t="s">
        <v>1501</v>
      </c>
      <c r="N73" t="s">
        <v>1627</v>
      </c>
      <c r="O73" t="s">
        <v>1746</v>
      </c>
      <c r="P73" t="s">
        <v>1873</v>
      </c>
      <c r="Q73" t="s">
        <v>2004</v>
      </c>
      <c r="R73" t="s">
        <v>2130</v>
      </c>
      <c r="S73" t="s">
        <v>2256</v>
      </c>
      <c r="T73" t="str">
        <f t="shared" si="1"/>
        <v>truncatePlaylist=截断播放列表</v>
      </c>
    </row>
    <row r="74" spans="2:20" x14ac:dyDescent="0.3">
      <c r="B74" t="s">
        <v>71</v>
      </c>
      <c r="C74" t="s">
        <v>992</v>
      </c>
      <c r="D74" t="s">
        <v>1121</v>
      </c>
      <c r="E74" t="s">
        <v>1247</v>
      </c>
      <c r="F74" t="s">
        <v>221</v>
      </c>
      <c r="G74" t="s">
        <v>1376</v>
      </c>
      <c r="H74" t="s">
        <v>351</v>
      </c>
      <c r="I74" t="s">
        <v>481</v>
      </c>
      <c r="J74" t="s">
        <v>611</v>
      </c>
      <c r="K74" t="s">
        <v>738</v>
      </c>
      <c r="L74" t="s">
        <v>866</v>
      </c>
      <c r="M74" t="s">
        <v>1502</v>
      </c>
      <c r="N74" t="s">
        <v>1628</v>
      </c>
      <c r="O74" t="s">
        <v>1747</v>
      </c>
      <c r="P74" t="s">
        <v>1874</v>
      </c>
      <c r="Q74" t="s">
        <v>2005</v>
      </c>
      <c r="R74" t="s">
        <v>2131</v>
      </c>
      <c r="S74" t="s">
        <v>2257</v>
      </c>
      <c r="T74" t="str">
        <f t="shared" si="1"/>
        <v>playlistEmpty=播放列表现在为空，正在重定向到主页...</v>
      </c>
    </row>
    <row r="75" spans="2:20" x14ac:dyDescent="0.3">
      <c r="B75" t="s">
        <v>72</v>
      </c>
      <c r="C75" t="s">
        <v>993</v>
      </c>
      <c r="D75" t="s">
        <v>1122</v>
      </c>
      <c r="E75" t="s">
        <v>1248</v>
      </c>
      <c r="F75" t="s">
        <v>222</v>
      </c>
      <c r="G75" t="s">
        <v>1377</v>
      </c>
      <c r="H75" t="s">
        <v>352</v>
      </c>
      <c r="I75" t="s">
        <v>482</v>
      </c>
      <c r="J75" t="s">
        <v>612</v>
      </c>
      <c r="K75" t="s">
        <v>739</v>
      </c>
      <c r="L75" t="s">
        <v>867</v>
      </c>
      <c r="M75" t="s">
        <v>1503</v>
      </c>
      <c r="N75" t="s">
        <v>1629</v>
      </c>
      <c r="O75" t="s">
        <v>1748</v>
      </c>
      <c r="P75" t="s">
        <v>1875</v>
      </c>
      <c r="Q75" t="s">
        <v>2006</v>
      </c>
      <c r="R75" t="s">
        <v>2132</v>
      </c>
      <c r="S75" t="s">
        <v>2258</v>
      </c>
      <c r="T75" t="str">
        <f t="shared" si="1"/>
        <v>moreInfo=更多信息请访问：</v>
      </c>
    </row>
    <row r="76" spans="2:20" x14ac:dyDescent="0.3">
      <c r="B76" t="s">
        <v>73</v>
      </c>
      <c r="C76" t="s">
        <v>976</v>
      </c>
      <c r="D76" t="s">
        <v>1104</v>
      </c>
      <c r="E76" t="s">
        <v>1231</v>
      </c>
      <c r="F76" t="s">
        <v>204</v>
      </c>
      <c r="G76" t="s">
        <v>1359</v>
      </c>
      <c r="H76" t="s">
        <v>334</v>
      </c>
      <c r="I76" t="s">
        <v>464</v>
      </c>
      <c r="J76" t="s">
        <v>595</v>
      </c>
      <c r="K76" t="s">
        <v>721</v>
      </c>
      <c r="L76" t="s">
        <v>850</v>
      </c>
      <c r="M76" t="s">
        <v>1486</v>
      </c>
      <c r="N76" t="s">
        <v>1612</v>
      </c>
      <c r="O76" t="s">
        <v>1733</v>
      </c>
      <c r="P76" t="s">
        <v>1857</v>
      </c>
      <c r="Q76" t="s">
        <v>1988</v>
      </c>
      <c r="R76" t="s">
        <v>2133</v>
      </c>
      <c r="S76" t="s">
        <v>2241</v>
      </c>
      <c r="T76" t="str">
        <f t="shared" si="1"/>
        <v>customPlaylistNoSongs=在“缓存”中找不到歌曲 - 您是否确实将任何歌曲添加到自定义播放列表中？ 如果没有，那就去玩一些你会在这里看到的游戏和东西。 否则，好吧，也许您应该将此报告为问题？</v>
      </c>
    </row>
    <row r="77" spans="2:20" x14ac:dyDescent="0.3">
      <c r="B77" t="s">
        <v>74</v>
      </c>
      <c r="C77" t="s">
        <v>994</v>
      </c>
      <c r="D77" t="s">
        <v>1123</v>
      </c>
      <c r="E77" t="s">
        <v>1249</v>
      </c>
      <c r="F77" t="s">
        <v>223</v>
      </c>
      <c r="G77" t="s">
        <v>1378</v>
      </c>
      <c r="H77" t="s">
        <v>353</v>
      </c>
      <c r="I77" t="s">
        <v>483</v>
      </c>
      <c r="J77" t="s">
        <v>613</v>
      </c>
      <c r="K77" t="s">
        <v>740</v>
      </c>
      <c r="L77" t="s">
        <v>868</v>
      </c>
      <c r="M77" t="s">
        <v>1504</v>
      </c>
      <c r="N77" t="s">
        <v>1630</v>
      </c>
      <c r="O77" t="s">
        <v>1749</v>
      </c>
      <c r="P77" t="s">
        <v>1876</v>
      </c>
      <c r="Q77" t="s">
        <v>2007</v>
      </c>
      <c r="R77" t="s">
        <v>2134</v>
      </c>
      <c r="S77" t="s">
        <v>2259</v>
      </c>
      <c r="T77" t="str">
        <f t="shared" si="1"/>
        <v>gameNoSongs=没有找到歌曲，这很奇怪。 您想举报吗？ 单击顶部菜单中的“报告问题”按钮继续</v>
      </c>
    </row>
    <row r="78" spans="2:20" x14ac:dyDescent="0.3">
      <c r="B78" t="s">
        <v>75</v>
      </c>
      <c r="C78" t="s">
        <v>995</v>
      </c>
      <c r="D78" t="s">
        <v>1124</v>
      </c>
      <c r="E78" t="s">
        <v>1250</v>
      </c>
      <c r="F78" t="s">
        <v>224</v>
      </c>
      <c r="G78" t="s">
        <v>1379</v>
      </c>
      <c r="H78" t="s">
        <v>354</v>
      </c>
      <c r="I78" t="s">
        <v>484</v>
      </c>
      <c r="J78" t="s">
        <v>614</v>
      </c>
      <c r="K78" t="s">
        <v>741</v>
      </c>
      <c r="L78" t="s">
        <v>869</v>
      </c>
      <c r="M78" t="s">
        <v>1505</v>
      </c>
      <c r="N78" t="s">
        <v>1631</v>
      </c>
      <c r="O78" t="s">
        <v>1750</v>
      </c>
      <c r="P78" t="s">
        <v>1877</v>
      </c>
      <c r="Q78" t="s">
        <v>2008</v>
      </c>
      <c r="R78" t="s">
        <v>2135</v>
      </c>
      <c r="S78" t="s">
        <v>2260</v>
      </c>
      <c r="T78" t="str">
        <f t="shared" si="1"/>
        <v>allFoundAuthors=所有找到的作者/别名</v>
      </c>
    </row>
    <row r="79" spans="2:20" x14ac:dyDescent="0.3">
      <c r="B79" t="s">
        <v>76</v>
      </c>
      <c r="C79" t="s">
        <v>996</v>
      </c>
      <c r="D79" t="s">
        <v>1125</v>
      </c>
      <c r="E79" t="s">
        <v>1251</v>
      </c>
      <c r="F79" t="s">
        <v>225</v>
      </c>
      <c r="G79" t="s">
        <v>1380</v>
      </c>
      <c r="H79" t="s">
        <v>355</v>
      </c>
      <c r="I79" t="s">
        <v>485</v>
      </c>
      <c r="J79" t="s">
        <v>615</v>
      </c>
      <c r="K79" t="s">
        <v>742</v>
      </c>
      <c r="L79" t="s">
        <v>870</v>
      </c>
      <c r="M79" t="s">
        <v>1506</v>
      </c>
      <c r="N79" t="s">
        <v>1632</v>
      </c>
      <c r="O79" t="s">
        <v>1751</v>
      </c>
      <c r="P79" t="s">
        <v>1878</v>
      </c>
      <c r="Q79" t="s">
        <v>2009</v>
      </c>
      <c r="R79" t="s">
        <v>2136</v>
      </c>
      <c r="S79" t="s">
        <v>2261</v>
      </c>
      <c r="T79" t="str">
        <f t="shared" si="1"/>
        <v>allFoundSongTitles=所有找到的歌曲名称</v>
      </c>
    </row>
    <row r="80" spans="2:20" x14ac:dyDescent="0.3">
      <c r="B80" t="s">
        <v>77</v>
      </c>
      <c r="C80" t="s">
        <v>997</v>
      </c>
      <c r="D80" t="s">
        <v>1126</v>
      </c>
      <c r="E80" t="s">
        <v>1252</v>
      </c>
      <c r="F80" t="s">
        <v>226</v>
      </c>
      <c r="G80" t="s">
        <v>1381</v>
      </c>
      <c r="H80" t="s">
        <v>356</v>
      </c>
      <c r="I80" t="s">
        <v>486</v>
      </c>
      <c r="J80" t="s">
        <v>616</v>
      </c>
      <c r="K80" t="s">
        <v>743</v>
      </c>
      <c r="L80" t="s">
        <v>871</v>
      </c>
      <c r="M80" t="s">
        <v>1507</v>
      </c>
      <c r="N80" t="s">
        <v>1633</v>
      </c>
      <c r="O80" t="s">
        <v>1752</v>
      </c>
      <c r="P80" t="s">
        <v>1879</v>
      </c>
      <c r="Q80" t="s">
        <v>2010</v>
      </c>
      <c r="R80" t="s">
        <v>2137</v>
      </c>
      <c r="S80" t="s">
        <v>2262</v>
      </c>
      <c r="T80" t="str">
        <f t="shared" si="1"/>
        <v>allFoundLyrics=所有找到的歌词包含此短语的歌曲</v>
      </c>
    </row>
    <row r="81" spans="2:20" x14ac:dyDescent="0.3">
      <c r="B81" t="s">
        <v>78</v>
      </c>
      <c r="C81" t="s">
        <v>998</v>
      </c>
      <c r="D81" t="s">
        <v>1127</v>
      </c>
      <c r="E81" t="s">
        <v>1253</v>
      </c>
      <c r="F81" t="s">
        <v>227</v>
      </c>
      <c r="G81" t="s">
        <v>1382</v>
      </c>
      <c r="H81" t="s">
        <v>357</v>
      </c>
      <c r="I81" t="s">
        <v>487</v>
      </c>
      <c r="J81" t="s">
        <v>617</v>
      </c>
      <c r="K81" t="s">
        <v>744</v>
      </c>
      <c r="L81" t="s">
        <v>872</v>
      </c>
      <c r="M81" t="s">
        <v>1508</v>
      </c>
      <c r="N81" t="s">
        <v>1634</v>
      </c>
      <c r="O81" t="s">
        <v>1753</v>
      </c>
      <c r="P81" t="s">
        <v>1880</v>
      </c>
      <c r="Q81" t="s">
        <v>2011</v>
      </c>
      <c r="R81" t="s">
        <v>2138</v>
      </c>
      <c r="S81" t="s">
        <v>2263</v>
      </c>
      <c r="T81" t="str">
        <f t="shared" si="1"/>
        <v>allFoundGenres=所有找到的带有此短语的流派</v>
      </c>
    </row>
    <row r="82" spans="2:20" x14ac:dyDescent="0.3">
      <c r="B82" t="s">
        <v>79</v>
      </c>
      <c r="C82" t="s">
        <v>999</v>
      </c>
      <c r="D82" t="s">
        <v>1128</v>
      </c>
      <c r="E82" t="s">
        <v>1254</v>
      </c>
      <c r="F82" t="s">
        <v>228</v>
      </c>
      <c r="G82" t="s">
        <v>1383</v>
      </c>
      <c r="H82" t="s">
        <v>358</v>
      </c>
      <c r="I82" t="s">
        <v>488</v>
      </c>
      <c r="J82" t="s">
        <v>618</v>
      </c>
      <c r="K82" t="s">
        <v>745</v>
      </c>
      <c r="L82" t="s">
        <v>873</v>
      </c>
      <c r="M82" t="s">
        <v>1509</v>
      </c>
      <c r="N82" t="s">
        <v>1635</v>
      </c>
      <c r="O82" t="s">
        <v>1754</v>
      </c>
      <c r="P82" t="s">
        <v>1881</v>
      </c>
      <c r="Q82" t="s">
        <v>2012</v>
      </c>
      <c r="R82" t="s">
        <v>2139</v>
      </c>
      <c r="S82" t="s">
        <v>2264</v>
      </c>
      <c r="T82" t="str">
        <f t="shared" si="1"/>
        <v>thisIsRemix=这首歌是以下歌曲的混音版：</v>
      </c>
    </row>
    <row r="83" spans="2:20" x14ac:dyDescent="0.3">
      <c r="B83" t="s">
        <v>80</v>
      </c>
      <c r="C83" t="s">
        <v>1000</v>
      </c>
      <c r="D83" t="s">
        <v>1129</v>
      </c>
      <c r="E83" t="s">
        <v>1255</v>
      </c>
      <c r="F83" t="s">
        <v>229</v>
      </c>
      <c r="G83" t="s">
        <v>1384</v>
      </c>
      <c r="H83" t="s">
        <v>359</v>
      </c>
      <c r="I83" t="s">
        <v>489</v>
      </c>
      <c r="J83" t="s">
        <v>619</v>
      </c>
      <c r="K83" t="s">
        <v>746</v>
      </c>
      <c r="L83" t="s">
        <v>874</v>
      </c>
      <c r="M83" t="s">
        <v>1510</v>
      </c>
      <c r="N83" t="s">
        <v>1636</v>
      </c>
      <c r="O83" t="s">
        <v>1755</v>
      </c>
      <c r="P83" t="s">
        <v>1882</v>
      </c>
      <c r="Q83" t="s">
        <v>2013</v>
      </c>
      <c r="R83" t="s">
        <v>2140</v>
      </c>
      <c r="S83" t="s">
        <v>2265</v>
      </c>
      <c r="T83" t="str">
        <f t="shared" si="1"/>
        <v>selectLang=选择语言</v>
      </c>
    </row>
    <row r="84" spans="2:20" x14ac:dyDescent="0.3">
      <c r="B84" t="s">
        <v>81</v>
      </c>
      <c r="C84" t="s">
        <v>1001</v>
      </c>
      <c r="D84" t="s">
        <v>1130</v>
      </c>
      <c r="E84" t="s">
        <v>1256</v>
      </c>
      <c r="F84" t="s">
        <v>230</v>
      </c>
      <c r="G84" t="s">
        <v>1385</v>
      </c>
      <c r="H84" t="s">
        <v>360</v>
      </c>
      <c r="I84" t="s">
        <v>490</v>
      </c>
      <c r="J84" t="s">
        <v>620</v>
      </c>
      <c r="K84" t="s">
        <v>747</v>
      </c>
      <c r="L84" t="s">
        <v>875</v>
      </c>
      <c r="M84" t="s">
        <v>1511</v>
      </c>
      <c r="N84" t="s">
        <v>1637</v>
      </c>
      <c r="O84" t="s">
        <v>1756</v>
      </c>
      <c r="P84" t="s">
        <v>1883</v>
      </c>
      <c r="Q84" t="s">
        <v>2014</v>
      </c>
      <c r="R84" t="s">
        <v>2141</v>
      </c>
      <c r="S84" t="s">
        <v>2266</v>
      </c>
      <c r="T84" t="str">
        <f t="shared" si="1"/>
        <v>disableScrolling=禁用菜单自动滚动</v>
      </c>
    </row>
    <row r="85" spans="2:20" x14ac:dyDescent="0.3">
      <c r="B85" t="s">
        <v>82</v>
      </c>
      <c r="C85" t="s">
        <v>1002</v>
      </c>
      <c r="D85" t="s">
        <v>1131</v>
      </c>
      <c r="E85" t="s">
        <v>1257</v>
      </c>
      <c r="F85" t="s">
        <v>231</v>
      </c>
      <c r="G85" t="s">
        <v>1386</v>
      </c>
      <c r="H85" t="s">
        <v>361</v>
      </c>
      <c r="I85" t="s">
        <v>491</v>
      </c>
      <c r="J85" t="s">
        <v>621</v>
      </c>
      <c r="K85" t="s">
        <v>748</v>
      </c>
      <c r="L85" t="s">
        <v>876</v>
      </c>
      <c r="M85" t="s">
        <v>1512</v>
      </c>
      <c r="N85" t="s">
        <v>1638</v>
      </c>
      <c r="O85" t="s">
        <v>1757</v>
      </c>
      <c r="P85" t="s">
        <v>1884</v>
      </c>
      <c r="Q85" t="s">
        <v>2015</v>
      </c>
      <c r="R85" t="s">
        <v>2142</v>
      </c>
      <c r="S85" t="s">
        <v>2267</v>
      </c>
      <c r="T85" t="str">
        <f t="shared" si="1"/>
        <v>renderStuff=通过行以“旧”方式渲染歌曲视频</v>
      </c>
    </row>
    <row r="86" spans="2:20" x14ac:dyDescent="0.3">
      <c r="B86" t="s">
        <v>83</v>
      </c>
      <c r="C86" t="s">
        <v>1003</v>
      </c>
      <c r="D86" t="s">
        <v>1132</v>
      </c>
      <c r="E86" t="s">
        <v>1258</v>
      </c>
      <c r="F86" t="s">
        <v>232</v>
      </c>
      <c r="G86" t="s">
        <v>1387</v>
      </c>
      <c r="H86" t="s">
        <v>362</v>
      </c>
      <c r="I86" t="s">
        <v>492</v>
      </c>
      <c r="J86" t="s">
        <v>622</v>
      </c>
      <c r="K86" t="s">
        <v>749</v>
      </c>
      <c r="L86" t="s">
        <v>877</v>
      </c>
      <c r="M86" t="s">
        <v>1513</v>
      </c>
      <c r="N86" t="s">
        <v>1639</v>
      </c>
      <c r="O86" t="s">
        <v>1758</v>
      </c>
      <c r="P86" t="s">
        <v>1885</v>
      </c>
      <c r="Q86" t="s">
        <v>2016</v>
      </c>
      <c r="R86" t="s">
        <v>2143</v>
      </c>
      <c r="S86" t="s">
        <v>2268</v>
      </c>
      <c r="T86" t="str">
        <f t="shared" si="1"/>
        <v>menuWidth=可扩展菜单的宽度</v>
      </c>
    </row>
    <row r="87" spans="2:20" x14ac:dyDescent="0.3">
      <c r="B87" t="s">
        <v>84</v>
      </c>
      <c r="C87" t="s">
        <v>1004</v>
      </c>
      <c r="D87" t="s">
        <v>1133</v>
      </c>
      <c r="E87" t="s">
        <v>1259</v>
      </c>
      <c r="F87" t="s">
        <v>233</v>
      </c>
      <c r="G87" t="s">
        <v>1388</v>
      </c>
      <c r="H87" t="s">
        <v>363</v>
      </c>
      <c r="I87" t="s">
        <v>493</v>
      </c>
      <c r="J87" t="s">
        <v>623</v>
      </c>
      <c r="K87" t="s">
        <v>750</v>
      </c>
      <c r="L87" t="s">
        <v>878</v>
      </c>
      <c r="M87" t="s">
        <v>1514</v>
      </c>
      <c r="N87" t="s">
        <v>1640</v>
      </c>
      <c r="O87" t="s">
        <v>1759</v>
      </c>
      <c r="P87" t="s">
        <v>1886</v>
      </c>
      <c r="Q87" t="s">
        <v>2017</v>
      </c>
      <c r="R87" t="s">
        <v>2144</v>
      </c>
      <c r="S87" t="s">
        <v>2269</v>
      </c>
      <c r="T87" t="str">
        <f t="shared" si="1"/>
        <v>savePreferences=保存首选项</v>
      </c>
    </row>
    <row r="88" spans="2:20" x14ac:dyDescent="0.3">
      <c r="B88" t="s">
        <v>85</v>
      </c>
      <c r="C88" t="s">
        <v>1005</v>
      </c>
      <c r="D88" t="s">
        <v>1134</v>
      </c>
      <c r="E88" t="s">
        <v>1260</v>
      </c>
      <c r="F88" t="s">
        <v>234</v>
      </c>
      <c r="G88" t="s">
        <v>1389</v>
      </c>
      <c r="H88" t="s">
        <v>364</v>
      </c>
      <c r="I88" t="s">
        <v>494</v>
      </c>
      <c r="J88" t="s">
        <v>624</v>
      </c>
      <c r="K88" t="s">
        <v>751</v>
      </c>
      <c r="L88" t="s">
        <v>879</v>
      </c>
      <c r="M88" t="s">
        <v>1515</v>
      </c>
      <c r="N88" t="s">
        <v>1641</v>
      </c>
      <c r="O88" t="s">
        <v>1760</v>
      </c>
      <c r="P88" t="s">
        <v>1887</v>
      </c>
      <c r="Q88" t="s">
        <v>2018</v>
      </c>
      <c r="R88" t="s">
        <v>2145</v>
      </c>
      <c r="S88" t="s">
        <v>2270</v>
      </c>
      <c r="T88" t="str">
        <f t="shared" si="1"/>
        <v>shareOpinions=点击此处分享您对本网站的看法</v>
      </c>
    </row>
    <row r="89" spans="2:20" x14ac:dyDescent="0.3">
      <c r="B89" t="s">
        <v>86</v>
      </c>
      <c r="C89" t="s">
        <v>1006</v>
      </c>
      <c r="D89" t="s">
        <v>1135</v>
      </c>
      <c r="E89" t="s">
        <v>1261</v>
      </c>
      <c r="F89" t="s">
        <v>235</v>
      </c>
      <c r="G89" t="s">
        <v>1390</v>
      </c>
      <c r="H89" t="s">
        <v>365</v>
      </c>
      <c r="I89" t="s">
        <v>495</v>
      </c>
      <c r="J89" t="s">
        <v>625</v>
      </c>
      <c r="K89" t="s">
        <v>752</v>
      </c>
      <c r="L89" t="s">
        <v>880</v>
      </c>
      <c r="M89" t="s">
        <v>1516</v>
      </c>
      <c r="N89" t="s">
        <v>1642</v>
      </c>
      <c r="O89" t="s">
        <v>1761</v>
      </c>
      <c r="P89" t="s">
        <v>1888</v>
      </c>
      <c r="Q89" t="s">
        <v>2019</v>
      </c>
      <c r="R89" t="s">
        <v>2146</v>
      </c>
      <c r="S89" t="s">
        <v>2271</v>
      </c>
      <c r="T89" t="str">
        <f t="shared" si="1"/>
        <v>searchResultsPre=短语的搜索结果：</v>
      </c>
    </row>
    <row r="90" spans="2:20" x14ac:dyDescent="0.3">
      <c r="B90" t="s">
        <v>87</v>
      </c>
      <c r="C90" t="s">
        <v>1007</v>
      </c>
      <c r="D90" t="s">
        <v>1136</v>
      </c>
      <c r="E90" t="s">
        <v>1262</v>
      </c>
      <c r="F90" t="s">
        <v>236</v>
      </c>
      <c r="G90" t="s">
        <v>1391</v>
      </c>
      <c r="H90" t="s">
        <v>366</v>
      </c>
      <c r="I90" t="s">
        <v>496</v>
      </c>
      <c r="J90" t="s">
        <v>626</v>
      </c>
      <c r="K90" t="s">
        <v>753</v>
      </c>
      <c r="L90" t="s">
        <v>881</v>
      </c>
      <c r="M90" t="s">
        <v>1517</v>
      </c>
      <c r="N90" t="s">
        <v>1643</v>
      </c>
      <c r="O90" t="s">
        <v>1762</v>
      </c>
      <c r="P90" t="s">
        <v>1889</v>
      </c>
      <c r="Q90" t="s">
        <v>2020</v>
      </c>
      <c r="R90" t="s">
        <v>2147</v>
      </c>
      <c r="S90" t="s">
        <v>2272</v>
      </c>
      <c r="T90" t="str">
        <f t="shared" si="1"/>
        <v>staticLeftMenu=将菜单永久保留在侧面</v>
      </c>
    </row>
    <row r="91" spans="2:20" x14ac:dyDescent="0.3">
      <c r="B91" t="s">
        <v>88</v>
      </c>
      <c r="C91" t="s">
        <v>1008</v>
      </c>
      <c r="D91" t="s">
        <v>1137</v>
      </c>
      <c r="E91" t="s">
        <v>1263</v>
      </c>
      <c r="F91" t="s">
        <v>237</v>
      </c>
      <c r="G91" t="s">
        <v>1392</v>
      </c>
      <c r="H91" t="s">
        <v>367</v>
      </c>
      <c r="I91" t="s">
        <v>497</v>
      </c>
      <c r="J91" t="s">
        <v>627</v>
      </c>
      <c r="K91" t="s">
        <v>754</v>
      </c>
      <c r="L91" t="s">
        <v>882</v>
      </c>
      <c r="M91" t="s">
        <v>1518</v>
      </c>
      <c r="N91" t="s">
        <v>1644</v>
      </c>
      <c r="O91" t="s">
        <v>1763</v>
      </c>
      <c r="P91" t="s">
        <v>1890</v>
      </c>
      <c r="Q91" t="s">
        <v>2021</v>
      </c>
      <c r="R91" t="s">
        <v>2148</v>
      </c>
      <c r="S91" t="s">
        <v>2273</v>
      </c>
      <c r="T91" t="str">
        <f t="shared" si="1"/>
        <v>additionalInfo=附加信息</v>
      </c>
    </row>
    <row r="92" spans="2:20" x14ac:dyDescent="0.3">
      <c r="B92" t="s">
        <v>89</v>
      </c>
      <c r="C92" t="s">
        <v>1009</v>
      </c>
      <c r="D92" t="s">
        <v>1138</v>
      </c>
      <c r="E92" t="s">
        <v>1264</v>
      </c>
      <c r="F92" t="s">
        <v>238</v>
      </c>
      <c r="G92" t="s">
        <v>1393</v>
      </c>
      <c r="H92" t="s">
        <v>368</v>
      </c>
      <c r="I92" t="s">
        <v>498</v>
      </c>
      <c r="J92" t="s">
        <v>628</v>
      </c>
      <c r="K92" t="s">
        <v>755</v>
      </c>
      <c r="L92" t="s">
        <v>883</v>
      </c>
      <c r="M92" t="s">
        <v>1519</v>
      </c>
      <c r="N92" t="s">
        <v>1645</v>
      </c>
      <c r="O92" t="s">
        <v>1764</v>
      </c>
      <c r="P92" t="s">
        <v>1891</v>
      </c>
      <c r="Q92" t="s">
        <v>2022</v>
      </c>
      <c r="R92" t="s">
        <v>2149</v>
      </c>
      <c r="S92" t="s">
        <v>2274</v>
      </c>
      <c r="T92" t="str">
        <f t="shared" si="1"/>
        <v>openITunes=在 iTunes 中打开</v>
      </c>
    </row>
    <row r="93" spans="2:20" x14ac:dyDescent="0.3">
      <c r="B93" t="s">
        <v>90</v>
      </c>
      <c r="C93" t="s">
        <v>1010</v>
      </c>
      <c r="D93" t="s">
        <v>1139</v>
      </c>
      <c r="E93" t="s">
        <v>1265</v>
      </c>
      <c r="F93" t="s">
        <v>239</v>
      </c>
      <c r="G93" t="s">
        <v>1394</v>
      </c>
      <c r="H93" t="s">
        <v>369</v>
      </c>
      <c r="I93" t="s">
        <v>499</v>
      </c>
      <c r="J93" t="s">
        <v>629</v>
      </c>
      <c r="K93" t="s">
        <v>756</v>
      </c>
      <c r="L93" t="s">
        <v>884</v>
      </c>
      <c r="M93" t="s">
        <v>1520</v>
      </c>
      <c r="N93" t="s">
        <v>1646</v>
      </c>
      <c r="O93" t="s">
        <v>1765</v>
      </c>
      <c r="P93" t="s">
        <v>1892</v>
      </c>
      <c r="Q93" t="s">
        <v>2023</v>
      </c>
      <c r="R93" t="s">
        <v>2150</v>
      </c>
      <c r="S93" t="s">
        <v>2275</v>
      </c>
      <c r="T93" t="str">
        <f t="shared" si="1"/>
        <v>archiveSongs=今日歌曲存档</v>
      </c>
    </row>
    <row r="94" spans="2:20" x14ac:dyDescent="0.3">
      <c r="B94" t="s">
        <v>91</v>
      </c>
      <c r="C94" t="s">
        <v>1011</v>
      </c>
      <c r="D94" t="s">
        <v>1140</v>
      </c>
      <c r="E94" t="s">
        <v>1266</v>
      </c>
      <c r="F94" t="s">
        <v>240</v>
      </c>
      <c r="G94" t="s">
        <v>1395</v>
      </c>
      <c r="H94" t="s">
        <v>370</v>
      </c>
      <c r="I94" t="s">
        <v>500</v>
      </c>
      <c r="J94" t="s">
        <v>630</v>
      </c>
      <c r="K94" t="s">
        <v>757</v>
      </c>
      <c r="L94" t="s">
        <v>885</v>
      </c>
      <c r="M94" t="s">
        <v>1521</v>
      </c>
      <c r="N94" t="s">
        <v>1647</v>
      </c>
      <c r="O94" t="s">
        <v>1766</v>
      </c>
      <c r="P94" t="s">
        <v>1893</v>
      </c>
      <c r="Q94" t="s">
        <v>2024</v>
      </c>
      <c r="R94" t="s">
        <v>2151</v>
      </c>
      <c r="S94" t="s">
        <v>2276</v>
      </c>
      <c r="T94" t="str">
        <f t="shared" si="1"/>
        <v>todaySong=今天的歌</v>
      </c>
    </row>
    <row r="95" spans="2:20" x14ac:dyDescent="0.3">
      <c r="B95" t="s">
        <v>92</v>
      </c>
      <c r="C95" t="s">
        <v>1012</v>
      </c>
      <c r="D95" t="s">
        <v>1141</v>
      </c>
      <c r="E95" t="s">
        <v>1267</v>
      </c>
      <c r="F95" t="s">
        <v>241</v>
      </c>
      <c r="G95" t="s">
        <v>1396</v>
      </c>
      <c r="H95" t="s">
        <v>371</v>
      </c>
      <c r="I95" t="s">
        <v>501</v>
      </c>
      <c r="J95" t="s">
        <v>631</v>
      </c>
      <c r="K95" t="s">
        <v>758</v>
      </c>
      <c r="L95" t="s">
        <v>886</v>
      </c>
      <c r="M95" t="s">
        <v>1522</v>
      </c>
      <c r="N95" t="s">
        <v>1648</v>
      </c>
      <c r="O95" t="s">
        <v>1767</v>
      </c>
      <c r="P95" t="s">
        <v>1894</v>
      </c>
      <c r="Q95" t="s">
        <v>2025</v>
      </c>
      <c r="R95" t="s">
        <v>2152</v>
      </c>
      <c r="S95" t="s">
        <v>2277</v>
      </c>
      <c r="T95" t="str">
        <f t="shared" si="1"/>
        <v>welcomeMessage=欢迎来到 RacingSoundtracks.com！ 在这里您可以找到各种赛车游戏中的几乎所有歌曲，例如《Need For Speed》、《Gran Turismo》、《Forza》以及许多其他系列。 只需点击“游戏”按钮即可查看可用的游戏系列和游戏，获取包含 YouTube 和各种音乐流媒体服务链接的歌曲列表。</v>
      </c>
    </row>
    <row r="96" spans="2:20" x14ac:dyDescent="0.3">
      <c r="B96" t="s">
        <v>93</v>
      </c>
      <c r="C96" t="s">
        <v>1013</v>
      </c>
      <c r="D96" t="s">
        <v>1142</v>
      </c>
      <c r="E96" t="s">
        <v>1268</v>
      </c>
      <c r="F96" t="s">
        <v>242</v>
      </c>
      <c r="G96" t="s">
        <v>1397</v>
      </c>
      <c r="H96" t="s">
        <v>372</v>
      </c>
      <c r="I96" t="s">
        <v>502</v>
      </c>
      <c r="J96" t="s">
        <v>632</v>
      </c>
      <c r="K96" t="s">
        <v>759</v>
      </c>
      <c r="L96" t="s">
        <v>887</v>
      </c>
      <c r="M96" t="s">
        <v>1523</v>
      </c>
      <c r="N96" t="s">
        <v>1649</v>
      </c>
      <c r="O96" t="s">
        <v>1768</v>
      </c>
      <c r="P96" t="s">
        <v>1895</v>
      </c>
      <c r="Q96" t="s">
        <v>2026</v>
      </c>
      <c r="R96" t="s">
        <v>2153</v>
      </c>
      <c r="S96" t="s">
        <v>2278</v>
      </c>
      <c r="T96" t="str">
        <f t="shared" si="1"/>
        <v>otherMusicPlatforms=您可以在其他音乐流媒体平台上找到播放列表</v>
      </c>
    </row>
    <row r="97" spans="2:20" x14ac:dyDescent="0.3">
      <c r="B97" t="s">
        <v>94</v>
      </c>
      <c r="C97" t="s">
        <v>1014</v>
      </c>
      <c r="D97" t="s">
        <v>1143</v>
      </c>
      <c r="E97" t="s">
        <v>1269</v>
      </c>
      <c r="F97" t="s">
        <v>243</v>
      </c>
      <c r="G97" t="s">
        <v>1398</v>
      </c>
      <c r="H97" t="s">
        <v>373</v>
      </c>
      <c r="I97" t="s">
        <v>503</v>
      </c>
      <c r="J97" t="s">
        <v>633</v>
      </c>
      <c r="K97" t="s">
        <v>760</v>
      </c>
      <c r="L97" t="s">
        <v>888</v>
      </c>
      <c r="M97" t="s">
        <v>1524</v>
      </c>
      <c r="N97" t="s">
        <v>1650</v>
      </c>
      <c r="O97" t="s">
        <v>1769</v>
      </c>
      <c r="P97" t="s">
        <v>1896</v>
      </c>
      <c r="Q97" t="s">
        <v>2027</v>
      </c>
      <c r="R97" t="s">
        <v>2154</v>
      </c>
      <c r="S97" t="s">
        <v>2279</v>
      </c>
      <c r="T97" t="str">
        <f t="shared" si="1"/>
        <v>ourPartners=我们的伙伴</v>
      </c>
    </row>
    <row r="98" spans="2:20" x14ac:dyDescent="0.3">
      <c r="B98" t="s">
        <v>95</v>
      </c>
      <c r="C98" t="s">
        <v>1015</v>
      </c>
      <c r="D98" t="s">
        <v>1144</v>
      </c>
      <c r="E98" t="s">
        <v>1270</v>
      </c>
      <c r="F98" t="s">
        <v>244</v>
      </c>
      <c r="G98" t="s">
        <v>1399</v>
      </c>
      <c r="H98" t="s">
        <v>374</v>
      </c>
      <c r="I98" t="s">
        <v>504</v>
      </c>
      <c r="J98" t="s">
        <v>634</v>
      </c>
      <c r="K98" t="s">
        <v>761</v>
      </c>
      <c r="L98" t="s">
        <v>889</v>
      </c>
      <c r="M98" t="s">
        <v>1525</v>
      </c>
      <c r="N98" t="s">
        <v>1651</v>
      </c>
      <c r="O98" t="s">
        <v>1770</v>
      </c>
      <c r="P98" t="s">
        <v>1897</v>
      </c>
      <c r="Q98" t="s">
        <v>2028</v>
      </c>
      <c r="R98" t="s">
        <v>2155</v>
      </c>
      <c r="S98" t="s">
        <v>2280</v>
      </c>
      <c r="T98" t="str">
        <f t="shared" si="1"/>
        <v>canceledGame=这场比赛被取消了</v>
      </c>
    </row>
    <row r="99" spans="2:20" x14ac:dyDescent="0.3">
      <c r="B99" t="s">
        <v>96</v>
      </c>
      <c r="C99" t="s">
        <v>1016</v>
      </c>
      <c r="D99" t="s">
        <v>1145</v>
      </c>
      <c r="E99" t="s">
        <v>1271</v>
      </c>
      <c r="F99" t="s">
        <v>245</v>
      </c>
      <c r="G99" t="s">
        <v>1400</v>
      </c>
      <c r="H99" t="s">
        <v>375</v>
      </c>
      <c r="I99" t="s">
        <v>505</v>
      </c>
      <c r="J99" t="s">
        <v>635</v>
      </c>
      <c r="K99" t="s">
        <v>762</v>
      </c>
      <c r="L99" t="s">
        <v>890</v>
      </c>
      <c r="M99" t="s">
        <v>1526</v>
      </c>
      <c r="N99" t="s">
        <v>1652</v>
      </c>
      <c r="O99" t="s">
        <v>1771</v>
      </c>
      <c r="P99" t="s">
        <v>1898</v>
      </c>
      <c r="Q99" t="s">
        <v>2029</v>
      </c>
      <c r="R99" t="s">
        <v>2156</v>
      </c>
      <c r="S99" t="s">
        <v>2281</v>
      </c>
      <c r="T99" t="str">
        <f t="shared" si="1"/>
        <v>unplayableGame=该游戏无法玩</v>
      </c>
    </row>
    <row r="100" spans="2:20" x14ac:dyDescent="0.3">
      <c r="B100" t="s">
        <v>97</v>
      </c>
      <c r="C100" t="s">
        <v>1017</v>
      </c>
      <c r="D100" t="s">
        <v>1146</v>
      </c>
      <c r="E100" t="s">
        <v>1272</v>
      </c>
      <c r="F100" t="s">
        <v>246</v>
      </c>
      <c r="G100" t="s">
        <v>1401</v>
      </c>
      <c r="H100" t="s">
        <v>376</v>
      </c>
      <c r="I100" t="s">
        <v>506</v>
      </c>
      <c r="J100" t="s">
        <v>636</v>
      </c>
      <c r="K100" t="s">
        <v>763</v>
      </c>
      <c r="L100" t="s">
        <v>891</v>
      </c>
      <c r="M100" t="s">
        <v>1527</v>
      </c>
      <c r="N100" t="s">
        <v>1653</v>
      </c>
      <c r="O100" t="s">
        <v>1772</v>
      </c>
      <c r="P100" t="s">
        <v>1899</v>
      </c>
      <c r="Q100" t="s">
        <v>2030</v>
      </c>
      <c r="R100" t="s">
        <v>2157</v>
      </c>
      <c r="S100" t="s">
        <v>2282</v>
      </c>
      <c r="T100" t="str">
        <f t="shared" si="1"/>
        <v>unreleasedGame=这游戏还没发售</v>
      </c>
    </row>
    <row r="101" spans="2:20" x14ac:dyDescent="0.3">
      <c r="B101" t="s">
        <v>98</v>
      </c>
      <c r="C101" t="s">
        <v>1018</v>
      </c>
      <c r="D101" t="s">
        <v>1147</v>
      </c>
      <c r="E101" t="s">
        <v>1273</v>
      </c>
      <c r="F101" t="s">
        <v>247</v>
      </c>
      <c r="G101" t="s">
        <v>1402</v>
      </c>
      <c r="H101" t="s">
        <v>377</v>
      </c>
      <c r="I101" t="s">
        <v>507</v>
      </c>
      <c r="J101" t="s">
        <v>637</v>
      </c>
      <c r="K101" t="s">
        <v>764</v>
      </c>
      <c r="L101" t="s">
        <v>892</v>
      </c>
      <c r="M101" t="s">
        <v>1528</v>
      </c>
      <c r="N101" t="s">
        <v>1654</v>
      </c>
      <c r="O101" t="s">
        <v>1773</v>
      </c>
      <c r="P101" t="s">
        <v>1900</v>
      </c>
      <c r="Q101" t="s">
        <v>2031</v>
      </c>
      <c r="R101" t="s">
        <v>2158</v>
      </c>
      <c r="S101" t="s">
        <v>2283</v>
      </c>
      <c r="T101" t="str">
        <f t="shared" si="1"/>
        <v>oldWebsite=旧网站</v>
      </c>
    </row>
    <row r="102" spans="2:20" x14ac:dyDescent="0.3">
      <c r="B102" t="s">
        <v>99</v>
      </c>
      <c r="C102" t="s">
        <v>1019</v>
      </c>
      <c r="D102" t="s">
        <v>1148</v>
      </c>
      <c r="E102" t="s">
        <v>1274</v>
      </c>
      <c r="F102" t="s">
        <v>248</v>
      </c>
      <c r="G102" t="s">
        <v>1403</v>
      </c>
      <c r="H102" t="s">
        <v>378</v>
      </c>
      <c r="I102" t="s">
        <v>508</v>
      </c>
      <c r="J102" t="s">
        <v>638</v>
      </c>
      <c r="K102" t="s">
        <v>765</v>
      </c>
      <c r="L102" t="s">
        <v>893</v>
      </c>
      <c r="M102" t="s">
        <v>1529</v>
      </c>
      <c r="N102" t="s">
        <v>1655</v>
      </c>
      <c r="O102" t="s">
        <v>1774</v>
      </c>
      <c r="P102" t="s">
        <v>1901</v>
      </c>
      <c r="Q102" t="s">
        <v>2032</v>
      </c>
      <c r="R102" t="s">
        <v>2159</v>
      </c>
      <c r="S102" t="s">
        <v>2284</v>
      </c>
      <c r="T102" t="str">
        <f t="shared" si="1"/>
        <v>oldComments=阅读旧评论</v>
      </c>
    </row>
    <row r="103" spans="2:20" x14ac:dyDescent="0.3">
      <c r="B103" t="s">
        <v>100</v>
      </c>
      <c r="C103" t="s">
        <v>379</v>
      </c>
      <c r="D103" t="s">
        <v>1149</v>
      </c>
      <c r="E103" t="s">
        <v>1275</v>
      </c>
      <c r="F103" t="s">
        <v>249</v>
      </c>
      <c r="G103" t="s">
        <v>1404</v>
      </c>
      <c r="H103" t="s">
        <v>379</v>
      </c>
      <c r="I103" t="s">
        <v>509</v>
      </c>
      <c r="J103" t="s">
        <v>639</v>
      </c>
      <c r="K103" t="s">
        <v>766</v>
      </c>
      <c r="L103" t="s">
        <v>894</v>
      </c>
      <c r="M103" t="s">
        <v>1530</v>
      </c>
      <c r="N103" t="s">
        <v>894</v>
      </c>
      <c r="O103" t="s">
        <v>894</v>
      </c>
      <c r="P103" t="s">
        <v>1902</v>
      </c>
      <c r="Q103" t="s">
        <v>2033</v>
      </c>
      <c r="R103" t="s">
        <v>1902</v>
      </c>
      <c r="S103" t="s">
        <v>2285</v>
      </c>
      <c r="T103" t="str">
        <f t="shared" si="1"/>
        <v>date=日期</v>
      </c>
    </row>
    <row r="104" spans="2:20" x14ac:dyDescent="0.3">
      <c r="B104" t="s">
        <v>101</v>
      </c>
      <c r="C104" t="s">
        <v>1020</v>
      </c>
      <c r="D104" t="s">
        <v>1150</v>
      </c>
      <c r="E104" t="s">
        <v>1276</v>
      </c>
      <c r="F104" t="s">
        <v>250</v>
      </c>
      <c r="G104" t="s">
        <v>1405</v>
      </c>
      <c r="H104" t="s">
        <v>380</v>
      </c>
      <c r="I104" t="s">
        <v>510</v>
      </c>
      <c r="J104" t="s">
        <v>640</v>
      </c>
      <c r="K104" t="s">
        <v>767</v>
      </c>
      <c r="L104" t="s">
        <v>895</v>
      </c>
      <c r="M104" t="s">
        <v>1531</v>
      </c>
      <c r="N104" t="s">
        <v>1656</v>
      </c>
      <c r="O104" t="s">
        <v>1775</v>
      </c>
      <c r="P104" t="s">
        <v>1903</v>
      </c>
      <c r="Q104" t="s">
        <v>2034</v>
      </c>
      <c r="R104" t="s">
        <v>2160</v>
      </c>
      <c r="S104" t="s">
        <v>2286</v>
      </c>
      <c r="T104" t="str">
        <f t="shared" si="1"/>
        <v>reportProblemDisqus=使用 Disqus 报告问题</v>
      </c>
    </row>
    <row r="105" spans="2:20" x14ac:dyDescent="0.3">
      <c r="B105" t="s">
        <v>102</v>
      </c>
      <c r="C105" t="s">
        <v>1021</v>
      </c>
      <c r="D105" t="s">
        <v>1151</v>
      </c>
      <c r="E105" t="s">
        <v>1277</v>
      </c>
      <c r="F105" t="s">
        <v>251</v>
      </c>
      <c r="G105" t="s">
        <v>1406</v>
      </c>
      <c r="H105" t="s">
        <v>381</v>
      </c>
      <c r="I105" t="s">
        <v>511</v>
      </c>
      <c r="J105" t="s">
        <v>641</v>
      </c>
      <c r="K105" t="s">
        <v>768</v>
      </c>
      <c r="L105" t="s">
        <v>896</v>
      </c>
      <c r="M105" t="s">
        <v>1532</v>
      </c>
      <c r="N105" t="s">
        <v>1657</v>
      </c>
      <c r="O105" t="s">
        <v>1776</v>
      </c>
      <c r="P105" t="s">
        <v>1904</v>
      </c>
      <c r="Q105" t="s">
        <v>2035</v>
      </c>
      <c r="R105" t="s">
        <v>2161</v>
      </c>
      <c r="S105" t="s">
        <v>2287</v>
      </c>
      <c r="T105" t="str">
        <f t="shared" si="1"/>
        <v>filename=文件名</v>
      </c>
    </row>
    <row r="106" spans="2:20" x14ac:dyDescent="0.3">
      <c r="B106" t="s">
        <v>103</v>
      </c>
      <c r="C106" t="s">
        <v>1022</v>
      </c>
      <c r="D106" t="s">
        <v>1152</v>
      </c>
      <c r="E106" t="s">
        <v>1278</v>
      </c>
      <c r="F106" t="s">
        <v>252</v>
      </c>
      <c r="G106" t="s">
        <v>1407</v>
      </c>
      <c r="H106" t="s">
        <v>382</v>
      </c>
      <c r="I106" t="s">
        <v>512</v>
      </c>
      <c r="J106" t="s">
        <v>642</v>
      </c>
      <c r="K106" t="s">
        <v>769</v>
      </c>
      <c r="L106" t="s">
        <v>897</v>
      </c>
      <c r="M106" t="s">
        <v>1533</v>
      </c>
      <c r="N106" t="s">
        <v>1658</v>
      </c>
      <c r="O106" t="s">
        <v>1777</v>
      </c>
      <c r="P106" t="s">
        <v>1905</v>
      </c>
      <c r="Q106" t="s">
        <v>2036</v>
      </c>
      <c r="R106" t="s">
        <v>2162</v>
      </c>
      <c r="S106" t="s">
        <v>2288</v>
      </c>
      <c r="T106" t="str">
        <f t="shared" si="1"/>
        <v>rowIconsSize=表中图标的大小</v>
      </c>
    </row>
    <row r="107" spans="2:20" x14ac:dyDescent="0.3">
      <c r="B107" t="s">
        <v>104</v>
      </c>
      <c r="C107" t="s">
        <v>1023</v>
      </c>
      <c r="D107" t="s">
        <v>1153</v>
      </c>
      <c r="E107" t="s">
        <v>1279</v>
      </c>
      <c r="F107" t="s">
        <v>253</v>
      </c>
      <c r="G107" t="s">
        <v>1408</v>
      </c>
      <c r="H107" t="s">
        <v>383</v>
      </c>
      <c r="I107" t="s">
        <v>513</v>
      </c>
      <c r="J107" t="s">
        <v>643</v>
      </c>
      <c r="K107" t="s">
        <v>770</v>
      </c>
      <c r="L107" t="s">
        <v>898</v>
      </c>
      <c r="M107" t="s">
        <v>1534</v>
      </c>
      <c r="N107" t="s">
        <v>1659</v>
      </c>
      <c r="O107" t="s">
        <v>1408</v>
      </c>
      <c r="P107" t="s">
        <v>1906</v>
      </c>
      <c r="Q107" t="s">
        <v>2037</v>
      </c>
      <c r="R107" t="s">
        <v>2163</v>
      </c>
      <c r="S107" t="s">
        <v>2289</v>
      </c>
      <c r="T107" t="str">
        <f t="shared" si="1"/>
        <v>problemType=问题类型</v>
      </c>
    </row>
    <row r="108" spans="2:20" x14ac:dyDescent="0.3">
      <c r="B108" t="s">
        <v>105</v>
      </c>
      <c r="C108" t="s">
        <v>1024</v>
      </c>
      <c r="D108" t="s">
        <v>1154</v>
      </c>
      <c r="E108" t="s">
        <v>1280</v>
      </c>
      <c r="F108" t="s">
        <v>254</v>
      </c>
      <c r="G108" t="s">
        <v>1409</v>
      </c>
      <c r="H108" t="s">
        <v>384</v>
      </c>
      <c r="I108" t="s">
        <v>514</v>
      </c>
      <c r="J108" t="s">
        <v>644</v>
      </c>
      <c r="K108" t="s">
        <v>771</v>
      </c>
      <c r="L108" t="s">
        <v>899</v>
      </c>
      <c r="M108" t="s">
        <v>1535</v>
      </c>
      <c r="N108" t="s">
        <v>1660</v>
      </c>
      <c r="O108" t="s">
        <v>1778</v>
      </c>
      <c r="P108" t="s">
        <v>1907</v>
      </c>
      <c r="Q108" t="s">
        <v>2038</v>
      </c>
      <c r="R108" t="s">
        <v>2164</v>
      </c>
      <c r="S108" t="s">
        <v>2290</v>
      </c>
      <c r="T108" t="str">
        <f t="shared" si="1"/>
        <v>discordId=您的 Discord 用户名（可选）</v>
      </c>
    </row>
    <row r="109" spans="2:20" x14ac:dyDescent="0.3">
      <c r="B109" t="s">
        <v>106</v>
      </c>
      <c r="C109" t="s">
        <v>1025</v>
      </c>
      <c r="D109" t="s">
        <v>1155</v>
      </c>
      <c r="E109" t="s">
        <v>1281</v>
      </c>
      <c r="F109" t="s">
        <v>255</v>
      </c>
      <c r="G109" t="s">
        <v>1410</v>
      </c>
      <c r="H109" t="s">
        <v>385</v>
      </c>
      <c r="I109" t="s">
        <v>515</v>
      </c>
      <c r="J109" t="s">
        <v>645</v>
      </c>
      <c r="K109" t="s">
        <v>772</v>
      </c>
      <c r="L109" t="s">
        <v>900</v>
      </c>
      <c r="M109" t="s">
        <v>1536</v>
      </c>
      <c r="N109" t="s">
        <v>1661</v>
      </c>
      <c r="O109" t="s">
        <v>1779</v>
      </c>
      <c r="P109" t="s">
        <v>1908</v>
      </c>
      <c r="Q109" t="s">
        <v>2039</v>
      </c>
      <c r="R109" t="s">
        <v>2165</v>
      </c>
      <c r="S109" t="s">
        <v>2291</v>
      </c>
      <c r="T109" t="str">
        <f t="shared" si="1"/>
        <v>correctValue=描述要更改的内容/更正值</v>
      </c>
    </row>
    <row r="110" spans="2:20" x14ac:dyDescent="0.3">
      <c r="B110" t="s">
        <v>107</v>
      </c>
      <c r="C110" t="s">
        <v>1026</v>
      </c>
      <c r="D110" t="s">
        <v>1156</v>
      </c>
      <c r="E110" t="s">
        <v>1282</v>
      </c>
      <c r="F110" t="s">
        <v>256</v>
      </c>
      <c r="G110" t="s">
        <v>1411</v>
      </c>
      <c r="H110" t="s">
        <v>386</v>
      </c>
      <c r="I110" t="s">
        <v>516</v>
      </c>
      <c r="J110" t="s">
        <v>646</v>
      </c>
      <c r="K110" t="s">
        <v>773</v>
      </c>
      <c r="L110" t="s">
        <v>901</v>
      </c>
      <c r="M110" t="s">
        <v>1537</v>
      </c>
      <c r="N110" t="s">
        <v>1662</v>
      </c>
      <c r="O110" t="s">
        <v>1780</v>
      </c>
      <c r="P110" t="s">
        <v>1909</v>
      </c>
      <c r="Q110" t="s">
        <v>2040</v>
      </c>
      <c r="R110" t="s">
        <v>2166</v>
      </c>
      <c r="S110" t="s">
        <v>2292</v>
      </c>
      <c r="T110" t="str">
        <f t="shared" si="1"/>
        <v>submitCorrection=提交更正</v>
      </c>
    </row>
    <row r="111" spans="2:20" x14ac:dyDescent="0.3">
      <c r="B111" t="s">
        <v>108</v>
      </c>
      <c r="C111" t="s">
        <v>1027</v>
      </c>
      <c r="D111" t="s">
        <v>1157</v>
      </c>
      <c r="E111" t="s">
        <v>1283</v>
      </c>
      <c r="F111" t="s">
        <v>257</v>
      </c>
      <c r="G111" t="s">
        <v>1412</v>
      </c>
      <c r="H111" t="s">
        <v>387</v>
      </c>
      <c r="I111" t="s">
        <v>517</v>
      </c>
      <c r="J111" t="s">
        <v>647</v>
      </c>
      <c r="K111" t="s">
        <v>774</v>
      </c>
      <c r="L111" t="s">
        <v>902</v>
      </c>
      <c r="M111" t="s">
        <v>1538</v>
      </c>
      <c r="N111" t="s">
        <v>1663</v>
      </c>
      <c r="O111" t="s">
        <v>1781</v>
      </c>
      <c r="P111" t="s">
        <v>1910</v>
      </c>
      <c r="Q111" t="s">
        <v>2041</v>
      </c>
      <c r="R111" t="s">
        <v>2167</v>
      </c>
      <c r="S111" t="s">
        <v>2293</v>
      </c>
      <c r="T111" t="str">
        <f t="shared" si="1"/>
        <v>wrongYoutube=YouTube 链接错误</v>
      </c>
    </row>
    <row r="112" spans="2:20" x14ac:dyDescent="0.3">
      <c r="B112" t="s">
        <v>109</v>
      </c>
      <c r="C112" t="s">
        <v>1028</v>
      </c>
      <c r="D112" t="s">
        <v>1158</v>
      </c>
      <c r="E112" t="s">
        <v>1284</v>
      </c>
      <c r="F112" t="s">
        <v>258</v>
      </c>
      <c r="G112" t="s">
        <v>1413</v>
      </c>
      <c r="H112" t="s">
        <v>388</v>
      </c>
      <c r="I112" t="s">
        <v>518</v>
      </c>
      <c r="J112" t="s">
        <v>648</v>
      </c>
      <c r="K112" t="s">
        <v>775</v>
      </c>
      <c r="L112" t="s">
        <v>903</v>
      </c>
      <c r="M112" t="s">
        <v>1539</v>
      </c>
      <c r="N112" t="s">
        <v>1664</v>
      </c>
      <c r="O112" t="s">
        <v>1782</v>
      </c>
      <c r="P112" t="s">
        <v>1911</v>
      </c>
      <c r="Q112" t="s">
        <v>2042</v>
      </c>
      <c r="R112" t="s">
        <v>2168</v>
      </c>
      <c r="S112" t="s">
        <v>2294</v>
      </c>
      <c r="T112" t="str">
        <f t="shared" si="1"/>
        <v>wrongFlag=错误的旗帜</v>
      </c>
    </row>
    <row r="113" spans="2:20" x14ac:dyDescent="0.3">
      <c r="B113" t="s">
        <v>110</v>
      </c>
      <c r="C113" t="s">
        <v>1029</v>
      </c>
      <c r="D113" t="s">
        <v>1159</v>
      </c>
      <c r="E113" t="s">
        <v>1285</v>
      </c>
      <c r="F113" t="s">
        <v>259</v>
      </c>
      <c r="G113" t="s">
        <v>1414</v>
      </c>
      <c r="H113" t="s">
        <v>389</v>
      </c>
      <c r="I113" t="s">
        <v>519</v>
      </c>
      <c r="J113" t="s">
        <v>649</v>
      </c>
      <c r="K113" t="s">
        <v>776</v>
      </c>
      <c r="L113" t="s">
        <v>904</v>
      </c>
      <c r="M113" t="s">
        <v>1540</v>
      </c>
      <c r="N113" t="s">
        <v>1665</v>
      </c>
      <c r="O113" t="s">
        <v>1783</v>
      </c>
      <c r="P113" t="s">
        <v>1912</v>
      </c>
      <c r="Q113" t="s">
        <v>2043</v>
      </c>
      <c r="R113" t="s">
        <v>2169</v>
      </c>
      <c r="S113" t="s">
        <v>2295</v>
      </c>
      <c r="T113" t="str">
        <f t="shared" si="1"/>
        <v>wrongGenre=类型错误</v>
      </c>
    </row>
    <row r="114" spans="2:20" x14ac:dyDescent="0.3">
      <c r="B114" t="s">
        <v>111</v>
      </c>
      <c r="C114" t="s">
        <v>1030</v>
      </c>
      <c r="D114" t="s">
        <v>1160</v>
      </c>
      <c r="E114" t="s">
        <v>1286</v>
      </c>
      <c r="F114" t="s">
        <v>260</v>
      </c>
      <c r="G114" t="s">
        <v>1415</v>
      </c>
      <c r="H114" t="s">
        <v>390</v>
      </c>
      <c r="I114" t="s">
        <v>520</v>
      </c>
      <c r="J114" t="s">
        <v>650</v>
      </c>
      <c r="K114" t="s">
        <v>777</v>
      </c>
      <c r="L114" t="s">
        <v>905</v>
      </c>
      <c r="M114" t="s">
        <v>1541</v>
      </c>
      <c r="N114" t="s">
        <v>1666</v>
      </c>
      <c r="O114" t="s">
        <v>1784</v>
      </c>
      <c r="P114" t="s">
        <v>1913</v>
      </c>
      <c r="Q114" t="s">
        <v>2044</v>
      </c>
      <c r="R114" t="s">
        <v>2170</v>
      </c>
      <c r="S114" t="s">
        <v>2296</v>
      </c>
      <c r="T114" t="str">
        <f t="shared" si="1"/>
        <v>wrongMusicLink=音乐平台链接错误</v>
      </c>
    </row>
    <row r="115" spans="2:20" x14ac:dyDescent="0.3">
      <c r="B115" t="s">
        <v>112</v>
      </c>
      <c r="C115" t="s">
        <v>1031</v>
      </c>
      <c r="D115" t="s">
        <v>1161</v>
      </c>
      <c r="E115" t="s">
        <v>1287</v>
      </c>
      <c r="F115" t="s">
        <v>261</v>
      </c>
      <c r="G115" t="s">
        <v>1416</v>
      </c>
      <c r="H115" t="s">
        <v>391</v>
      </c>
      <c r="I115" t="s">
        <v>521</v>
      </c>
      <c r="J115" t="s">
        <v>651</v>
      </c>
      <c r="K115" t="s">
        <v>778</v>
      </c>
      <c r="L115" t="s">
        <v>906</v>
      </c>
      <c r="M115" t="s">
        <v>1542</v>
      </c>
      <c r="N115" t="s">
        <v>1667</v>
      </c>
      <c r="O115" t="s">
        <v>1785</v>
      </c>
      <c r="P115" t="s">
        <v>1914</v>
      </c>
      <c r="Q115" t="s">
        <v>2045</v>
      </c>
      <c r="R115" t="s">
        <v>2171</v>
      </c>
      <c r="S115" t="s">
        <v>2297</v>
      </c>
      <c r="T115" t="str">
        <f t="shared" si="1"/>
        <v>wrongLyrics=歌词错误</v>
      </c>
    </row>
    <row r="116" spans="2:20" x14ac:dyDescent="0.3">
      <c r="B116" t="s">
        <v>113</v>
      </c>
      <c r="C116" t="s">
        <v>1032</v>
      </c>
      <c r="D116" t="s">
        <v>1162</v>
      </c>
      <c r="E116" t="s">
        <v>1288</v>
      </c>
      <c r="F116" t="s">
        <v>262</v>
      </c>
      <c r="G116" t="s">
        <v>1417</v>
      </c>
      <c r="H116" t="s">
        <v>392</v>
      </c>
      <c r="I116" t="s">
        <v>522</v>
      </c>
      <c r="J116" t="s">
        <v>652</v>
      </c>
      <c r="K116" t="s">
        <v>779</v>
      </c>
      <c r="L116" t="s">
        <v>907</v>
      </c>
      <c r="M116" t="s">
        <v>1543</v>
      </c>
      <c r="N116" t="s">
        <v>1668</v>
      </c>
      <c r="O116" t="s">
        <v>1786</v>
      </c>
      <c r="P116" t="s">
        <v>1915</v>
      </c>
      <c r="Q116" t="s">
        <v>2046</v>
      </c>
      <c r="R116" t="s">
        <v>2172</v>
      </c>
      <c r="S116" t="s">
        <v>2298</v>
      </c>
      <c r="T116" t="str">
        <f t="shared" si="1"/>
        <v>wrongInfo=附加信息错误</v>
      </c>
    </row>
    <row r="117" spans="2:20" x14ac:dyDescent="0.3">
      <c r="B117" t="s">
        <v>114</v>
      </c>
      <c r="C117" t="s">
        <v>1033</v>
      </c>
      <c r="D117" t="s">
        <v>1163</v>
      </c>
      <c r="E117" t="s">
        <v>1289</v>
      </c>
      <c r="F117" t="s">
        <v>263</v>
      </c>
      <c r="G117" t="s">
        <v>1418</v>
      </c>
      <c r="H117" t="s">
        <v>393</v>
      </c>
      <c r="I117" t="s">
        <v>523</v>
      </c>
      <c r="J117" t="s">
        <v>653</v>
      </c>
      <c r="K117" t="s">
        <v>780</v>
      </c>
      <c r="L117" t="s">
        <v>908</v>
      </c>
      <c r="M117" t="s">
        <v>1544</v>
      </c>
      <c r="N117" t="s">
        <v>1669</v>
      </c>
      <c r="O117" t="s">
        <v>1787</v>
      </c>
      <c r="P117" t="s">
        <v>1916</v>
      </c>
      <c r="Q117" t="s">
        <v>2047</v>
      </c>
      <c r="R117" t="s">
        <v>2173</v>
      </c>
      <c r="S117" t="s">
        <v>2299</v>
      </c>
      <c r="T117" t="str">
        <f t="shared" si="1"/>
        <v>wrongGroups=错误的群体</v>
      </c>
    </row>
    <row r="118" spans="2:20" x14ac:dyDescent="0.3">
      <c r="B118" t="s">
        <v>115</v>
      </c>
      <c r="C118" t="s">
        <v>1034</v>
      </c>
      <c r="D118" t="s">
        <v>1164</v>
      </c>
      <c r="E118" t="s">
        <v>1290</v>
      </c>
      <c r="F118" t="s">
        <v>264</v>
      </c>
      <c r="G118" t="s">
        <v>1419</v>
      </c>
      <c r="H118" t="s">
        <v>394</v>
      </c>
      <c r="I118" t="s">
        <v>524</v>
      </c>
      <c r="J118" t="s">
        <v>654</v>
      </c>
      <c r="K118" t="s">
        <v>781</v>
      </c>
      <c r="L118" t="s">
        <v>909</v>
      </c>
      <c r="M118" t="s">
        <v>1545</v>
      </c>
      <c r="N118" t="s">
        <v>1670</v>
      </c>
      <c r="O118" t="s">
        <v>1788</v>
      </c>
      <c r="P118" t="s">
        <v>1917</v>
      </c>
      <c r="Q118" t="s">
        <v>2048</v>
      </c>
      <c r="R118" t="s">
        <v>2174</v>
      </c>
      <c r="S118" t="s">
        <v>2300</v>
      </c>
      <c r="T118" t="str">
        <f t="shared" si="1"/>
        <v>wrongDisplay=显示问题</v>
      </c>
    </row>
    <row r="119" spans="2:20" x14ac:dyDescent="0.3">
      <c r="B119" t="s">
        <v>116</v>
      </c>
      <c r="C119" t="s">
        <v>1035</v>
      </c>
      <c r="D119" t="s">
        <v>1165</v>
      </c>
      <c r="E119" t="s">
        <v>1291</v>
      </c>
      <c r="F119" t="s">
        <v>265</v>
      </c>
      <c r="G119" t="s">
        <v>1420</v>
      </c>
      <c r="H119" t="s">
        <v>395</v>
      </c>
      <c r="I119" t="s">
        <v>525</v>
      </c>
      <c r="J119" t="s">
        <v>655</v>
      </c>
      <c r="K119" t="s">
        <v>782</v>
      </c>
      <c r="L119" t="s">
        <v>910</v>
      </c>
      <c r="M119" t="s">
        <v>1546</v>
      </c>
      <c r="N119" t="s">
        <v>1671</v>
      </c>
      <c r="O119" t="s">
        <v>1789</v>
      </c>
      <c r="P119" t="s">
        <v>1918</v>
      </c>
      <c r="Q119" t="s">
        <v>2049</v>
      </c>
      <c r="R119" t="s">
        <v>2175</v>
      </c>
      <c r="S119" t="s">
        <v>2301</v>
      </c>
      <c r="T119" t="str">
        <f t="shared" si="1"/>
        <v>wrongOther=其他问题</v>
      </c>
    </row>
    <row r="120" spans="2:20" x14ac:dyDescent="0.3">
      <c r="B120" t="s">
        <v>117</v>
      </c>
      <c r="C120" t="s">
        <v>1036</v>
      </c>
      <c r="D120" t="s">
        <v>1166</v>
      </c>
      <c r="E120" t="s">
        <v>1292</v>
      </c>
      <c r="F120" t="s">
        <v>266</v>
      </c>
      <c r="G120" t="s">
        <v>1421</v>
      </c>
      <c r="H120" t="s">
        <v>396</v>
      </c>
      <c r="I120" t="s">
        <v>526</v>
      </c>
      <c r="J120" t="s">
        <v>656</v>
      </c>
      <c r="K120" t="s">
        <v>783</v>
      </c>
      <c r="L120" t="s">
        <v>911</v>
      </c>
      <c r="M120" t="s">
        <v>1547</v>
      </c>
      <c r="N120" t="s">
        <v>1672</v>
      </c>
      <c r="O120" t="s">
        <v>1790</v>
      </c>
      <c r="P120" t="s">
        <v>1919</v>
      </c>
      <c r="Q120" t="s">
        <v>2050</v>
      </c>
      <c r="R120" t="s">
        <v>2176</v>
      </c>
      <c r="S120" t="s">
        <v>2302</v>
      </c>
      <c r="T120" t="str">
        <f t="shared" si="1"/>
        <v>songCorrection=歌曲相关修正</v>
      </c>
    </row>
    <row r="121" spans="2:20" x14ac:dyDescent="0.3">
      <c r="B121" t="s">
        <v>118</v>
      </c>
      <c r="C121" t="s">
        <v>1037</v>
      </c>
      <c r="D121" t="s">
        <v>1167</v>
      </c>
      <c r="E121" t="s">
        <v>1293</v>
      </c>
      <c r="F121" t="s">
        <v>267</v>
      </c>
      <c r="G121" t="s">
        <v>1422</v>
      </c>
      <c r="H121" t="s">
        <v>397</v>
      </c>
      <c r="I121" t="s">
        <v>527</v>
      </c>
      <c r="J121" t="s">
        <v>657</v>
      </c>
      <c r="K121" t="s">
        <v>784</v>
      </c>
      <c r="L121" t="s">
        <v>912</v>
      </c>
      <c r="M121" t="s">
        <v>1548</v>
      </c>
      <c r="N121" t="s">
        <v>1673</v>
      </c>
      <c r="O121" t="s">
        <v>1791</v>
      </c>
      <c r="P121" t="s">
        <v>1920</v>
      </c>
      <c r="Q121" t="s">
        <v>2051</v>
      </c>
      <c r="R121" t="s">
        <v>2177</v>
      </c>
      <c r="S121" t="s">
        <v>2303</v>
      </c>
      <c r="T121" t="str">
        <f t="shared" si="1"/>
        <v>websiteCorrection=与页面相关的更正</v>
      </c>
    </row>
    <row r="122" spans="2:20" x14ac:dyDescent="0.3">
      <c r="B122" t="s">
        <v>119</v>
      </c>
      <c r="C122" t="s">
        <v>926</v>
      </c>
      <c r="D122" t="s">
        <v>1168</v>
      </c>
      <c r="E122" t="s">
        <v>1294</v>
      </c>
      <c r="F122" t="s">
        <v>268</v>
      </c>
      <c r="G122" t="s">
        <v>1423</v>
      </c>
      <c r="H122" t="s">
        <v>398</v>
      </c>
      <c r="I122" t="s">
        <v>528</v>
      </c>
      <c r="J122" t="s">
        <v>658</v>
      </c>
      <c r="K122" t="s">
        <v>785</v>
      </c>
      <c r="L122" t="s">
        <v>913</v>
      </c>
      <c r="M122" t="s">
        <v>1549</v>
      </c>
      <c r="N122" t="s">
        <v>1674</v>
      </c>
      <c r="O122" t="s">
        <v>1792</v>
      </c>
      <c r="P122" t="s">
        <v>1921</v>
      </c>
      <c r="Q122" t="s">
        <v>2052</v>
      </c>
      <c r="R122" t="s">
        <v>2178</v>
      </c>
      <c r="S122" t="s">
        <v>2304</v>
      </c>
      <c r="T122" t="str">
        <f t="shared" si="1"/>
        <v>english=英语</v>
      </c>
    </row>
    <row r="123" spans="2:20" x14ac:dyDescent="0.3">
      <c r="B123" t="s">
        <v>120</v>
      </c>
      <c r="C123" t="s">
        <v>1038</v>
      </c>
      <c r="D123" t="s">
        <v>1169</v>
      </c>
      <c r="E123" t="s">
        <v>1295</v>
      </c>
      <c r="F123" t="s">
        <v>269</v>
      </c>
      <c r="G123" t="s">
        <v>1424</v>
      </c>
      <c r="H123" t="s">
        <v>399</v>
      </c>
      <c r="I123" t="s">
        <v>529</v>
      </c>
      <c r="J123" t="s">
        <v>659</v>
      </c>
      <c r="K123" t="s">
        <v>786</v>
      </c>
      <c r="L123" t="s">
        <v>914</v>
      </c>
      <c r="M123" t="s">
        <v>1550</v>
      </c>
      <c r="N123" t="s">
        <v>1675</v>
      </c>
      <c r="O123" t="s">
        <v>1793</v>
      </c>
      <c r="P123" t="s">
        <v>1922</v>
      </c>
      <c r="Q123" t="s">
        <v>2053</v>
      </c>
      <c r="R123" t="s">
        <v>2179</v>
      </c>
      <c r="S123" t="s">
        <v>2305</v>
      </c>
      <c r="T123" t="str">
        <f t="shared" si="1"/>
        <v>japanese=日本人</v>
      </c>
    </row>
    <row r="124" spans="2:20" x14ac:dyDescent="0.3">
      <c r="B124" t="s">
        <v>121</v>
      </c>
      <c r="C124" t="s">
        <v>1039</v>
      </c>
      <c r="D124" t="s">
        <v>1170</v>
      </c>
      <c r="E124" t="s">
        <v>1296</v>
      </c>
      <c r="F124" t="s">
        <v>270</v>
      </c>
      <c r="G124" t="s">
        <v>1425</v>
      </c>
      <c r="H124" t="s">
        <v>400</v>
      </c>
      <c r="I124" t="s">
        <v>530</v>
      </c>
      <c r="J124" t="s">
        <v>660</v>
      </c>
      <c r="K124" t="s">
        <v>787</v>
      </c>
      <c r="L124" t="s">
        <v>915</v>
      </c>
      <c r="M124" t="s">
        <v>1551</v>
      </c>
      <c r="N124" t="s">
        <v>1676</v>
      </c>
      <c r="O124" t="s">
        <v>1794</v>
      </c>
      <c r="P124" t="s">
        <v>1923</v>
      </c>
      <c r="Q124" t="s">
        <v>2054</v>
      </c>
      <c r="R124" t="s">
        <v>2180</v>
      </c>
      <c r="S124" t="s">
        <v>2306</v>
      </c>
      <c r="T124" t="str">
        <f t="shared" si="1"/>
        <v>arabic=阿拉伯</v>
      </c>
    </row>
    <row r="125" spans="2:20" x14ac:dyDescent="0.3">
      <c r="B125" t="s">
        <v>122</v>
      </c>
      <c r="C125" t="s">
        <v>1040</v>
      </c>
      <c r="D125" t="s">
        <v>1171</v>
      </c>
      <c r="E125" t="s">
        <v>1297</v>
      </c>
      <c r="F125" t="s">
        <v>271</v>
      </c>
      <c r="G125" t="s">
        <v>1426</v>
      </c>
      <c r="H125" t="s">
        <v>401</v>
      </c>
      <c r="I125" t="s">
        <v>531</v>
      </c>
      <c r="J125" t="s">
        <v>661</v>
      </c>
      <c r="K125" t="s">
        <v>788</v>
      </c>
      <c r="L125" t="s">
        <v>916</v>
      </c>
      <c r="M125" t="s">
        <v>1552</v>
      </c>
      <c r="N125" t="s">
        <v>1677</v>
      </c>
      <c r="O125" t="s">
        <v>1795</v>
      </c>
      <c r="P125" t="s">
        <v>1924</v>
      </c>
      <c r="Q125" t="s">
        <v>2055</v>
      </c>
      <c r="R125" t="s">
        <v>2181</v>
      </c>
      <c r="S125" t="s">
        <v>2307</v>
      </c>
      <c r="T125" t="str">
        <f t="shared" si="1"/>
        <v>spanish=西班牙语</v>
      </c>
    </row>
    <row r="126" spans="2:20" x14ac:dyDescent="0.3">
      <c r="B126" t="s">
        <v>123</v>
      </c>
      <c r="C126" t="s">
        <v>1041</v>
      </c>
      <c r="D126" t="s">
        <v>1172</v>
      </c>
      <c r="E126" t="s">
        <v>1298</v>
      </c>
      <c r="F126" t="s">
        <v>272</v>
      </c>
      <c r="G126" t="s">
        <v>1427</v>
      </c>
      <c r="H126" t="s">
        <v>402</v>
      </c>
      <c r="I126" t="s">
        <v>532</v>
      </c>
      <c r="J126" t="s">
        <v>662</v>
      </c>
      <c r="K126" t="s">
        <v>789</v>
      </c>
      <c r="L126" t="s">
        <v>917</v>
      </c>
      <c r="M126" t="s">
        <v>1553</v>
      </c>
      <c r="N126" t="s">
        <v>1678</v>
      </c>
      <c r="O126" t="s">
        <v>917</v>
      </c>
      <c r="P126" t="s">
        <v>1925</v>
      </c>
      <c r="Q126" t="s">
        <v>2056</v>
      </c>
      <c r="R126" t="s">
        <v>2182</v>
      </c>
      <c r="S126" t="s">
        <v>2308</v>
      </c>
      <c r="T126" t="str">
        <f t="shared" si="1"/>
        <v>russian=俄语</v>
      </c>
    </row>
    <row r="127" spans="2:20" x14ac:dyDescent="0.3">
      <c r="B127" t="s">
        <v>124</v>
      </c>
      <c r="C127" t="s">
        <v>1042</v>
      </c>
      <c r="D127" t="s">
        <v>1173</v>
      </c>
      <c r="E127" t="s">
        <v>1299</v>
      </c>
      <c r="F127" t="s">
        <v>273</v>
      </c>
      <c r="G127" t="s">
        <v>1428</v>
      </c>
      <c r="H127" t="s">
        <v>403</v>
      </c>
      <c r="I127" t="s">
        <v>533</v>
      </c>
      <c r="J127" t="s">
        <v>663</v>
      </c>
      <c r="K127" t="s">
        <v>790</v>
      </c>
      <c r="L127" t="s">
        <v>918</v>
      </c>
      <c r="M127" t="s">
        <v>1554</v>
      </c>
      <c r="N127" t="s">
        <v>1679</v>
      </c>
      <c r="O127" t="s">
        <v>1796</v>
      </c>
      <c r="P127" t="s">
        <v>1926</v>
      </c>
      <c r="Q127" t="s">
        <v>2057</v>
      </c>
      <c r="R127" t="s">
        <v>2183</v>
      </c>
      <c r="S127" t="s">
        <v>2309</v>
      </c>
      <c r="T127" t="str">
        <f t="shared" si="1"/>
        <v>polish=抛光</v>
      </c>
    </row>
    <row r="128" spans="2:20" x14ac:dyDescent="0.3">
      <c r="B128" t="s">
        <v>125</v>
      </c>
      <c r="C128" t="s">
        <v>1043</v>
      </c>
      <c r="D128" t="s">
        <v>1174</v>
      </c>
      <c r="E128" t="s">
        <v>1300</v>
      </c>
      <c r="F128" t="s">
        <v>274</v>
      </c>
      <c r="G128" t="s">
        <v>1429</v>
      </c>
      <c r="H128" t="s">
        <v>404</v>
      </c>
      <c r="I128" t="s">
        <v>534</v>
      </c>
      <c r="J128" t="s">
        <v>664</v>
      </c>
      <c r="K128" t="s">
        <v>791</v>
      </c>
      <c r="L128" t="s">
        <v>919</v>
      </c>
      <c r="M128" t="s">
        <v>1555</v>
      </c>
      <c r="N128" t="s">
        <v>1680</v>
      </c>
      <c r="O128" t="s">
        <v>1797</v>
      </c>
      <c r="P128" t="s">
        <v>1927</v>
      </c>
      <c r="Q128" t="s">
        <v>2058</v>
      </c>
      <c r="R128" t="s">
        <v>2184</v>
      </c>
      <c r="S128" t="s">
        <v>2310</v>
      </c>
      <c r="T128" t="str">
        <f t="shared" si="1"/>
        <v>detectedLang=检测到的语言是</v>
      </c>
    </row>
    <row r="129" spans="2:20" x14ac:dyDescent="0.3">
      <c r="B129" t="s">
        <v>126</v>
      </c>
      <c r="C129" t="s">
        <v>1044</v>
      </c>
      <c r="D129" t="s">
        <v>1175</v>
      </c>
      <c r="E129" t="s">
        <v>1301</v>
      </c>
      <c r="F129" t="s">
        <v>275</v>
      </c>
      <c r="G129" t="s">
        <v>1430</v>
      </c>
      <c r="H129" t="s">
        <v>405</v>
      </c>
      <c r="I129" t="s">
        <v>535</v>
      </c>
      <c r="J129" t="s">
        <v>665</v>
      </c>
      <c r="K129" t="s">
        <v>792</v>
      </c>
      <c r="L129" t="s">
        <v>920</v>
      </c>
      <c r="M129" t="s">
        <v>1556</v>
      </c>
      <c r="N129" t="s">
        <v>1681</v>
      </c>
      <c r="O129" t="s">
        <v>1798</v>
      </c>
      <c r="P129" t="s">
        <v>1928</v>
      </c>
      <c r="Q129" t="s">
        <v>2059</v>
      </c>
      <c r="R129" t="s">
        <v>2185</v>
      </c>
      <c r="S129" t="s">
        <v>2311</v>
      </c>
      <c r="T129" t="str">
        <f t="shared" si="1"/>
        <v>switchLang=您想切换到该语言吗？</v>
      </c>
    </row>
    <row r="130" spans="2:20" x14ac:dyDescent="0.3">
      <c r="B130" t="s">
        <v>127</v>
      </c>
      <c r="C130" t="s">
        <v>1045</v>
      </c>
      <c r="D130" t="s">
        <v>1176</v>
      </c>
      <c r="E130" t="s">
        <v>1302</v>
      </c>
      <c r="F130" t="s">
        <v>276</v>
      </c>
      <c r="G130" t="s">
        <v>1431</v>
      </c>
      <c r="H130" t="s">
        <v>406</v>
      </c>
      <c r="I130" t="s">
        <v>536</v>
      </c>
      <c r="J130" t="s">
        <v>666</v>
      </c>
      <c r="K130" t="s">
        <v>793</v>
      </c>
      <c r="L130" t="s">
        <v>921</v>
      </c>
      <c r="M130" t="s">
        <v>1557</v>
      </c>
      <c r="N130" t="s">
        <v>1682</v>
      </c>
      <c r="O130" t="s">
        <v>1799</v>
      </c>
      <c r="P130" t="s">
        <v>1929</v>
      </c>
      <c r="Q130" t="s">
        <v>2060</v>
      </c>
      <c r="R130" t="s">
        <v>2186</v>
      </c>
      <c r="S130" t="s">
        <v>2312</v>
      </c>
      <c r="T130" t="str">
        <f t="shared" si="1"/>
        <v>yes=是的</v>
      </c>
    </row>
    <row r="131" spans="2:20" x14ac:dyDescent="0.3">
      <c r="B131" t="s">
        <v>128</v>
      </c>
      <c r="C131" t="s">
        <v>1046</v>
      </c>
      <c r="D131" t="s">
        <v>1177</v>
      </c>
      <c r="E131" t="s">
        <v>1303</v>
      </c>
      <c r="F131" t="s">
        <v>277</v>
      </c>
      <c r="G131" t="s">
        <v>1046</v>
      </c>
      <c r="H131" t="s">
        <v>407</v>
      </c>
      <c r="I131" t="s">
        <v>537</v>
      </c>
      <c r="J131" t="s">
        <v>667</v>
      </c>
      <c r="K131" t="s">
        <v>794</v>
      </c>
      <c r="L131" t="s">
        <v>922</v>
      </c>
      <c r="M131" t="s">
        <v>1558</v>
      </c>
      <c r="N131" t="s">
        <v>1683</v>
      </c>
      <c r="O131" t="s">
        <v>1800</v>
      </c>
      <c r="P131" t="s">
        <v>1930</v>
      </c>
      <c r="Q131" t="s">
        <v>2061</v>
      </c>
      <c r="R131" t="s">
        <v>2187</v>
      </c>
      <c r="S131" t="s">
        <v>2313</v>
      </c>
      <c r="T131" t="str">
        <f t="shared" si="1"/>
        <v>no=不</v>
      </c>
    </row>
    <row r="132" spans="2:20" x14ac:dyDescent="0.3">
      <c r="B132" t="s">
        <v>129</v>
      </c>
      <c r="C132" t="s">
        <v>1047</v>
      </c>
      <c r="D132" t="s">
        <v>1178</v>
      </c>
      <c r="E132" t="s">
        <v>1304</v>
      </c>
      <c r="F132" t="s">
        <v>278</v>
      </c>
      <c r="G132" t="s">
        <v>1432</v>
      </c>
      <c r="H132" t="s">
        <v>408</v>
      </c>
      <c r="I132" t="s">
        <v>538</v>
      </c>
      <c r="J132" t="s">
        <v>668</v>
      </c>
      <c r="K132" t="s">
        <v>795</v>
      </c>
      <c r="L132" t="s">
        <v>923</v>
      </c>
      <c r="M132" t="s">
        <v>1559</v>
      </c>
      <c r="N132" t="s">
        <v>1684</v>
      </c>
      <c r="O132" t="s">
        <v>1801</v>
      </c>
      <c r="P132" t="s">
        <v>1931</v>
      </c>
      <c r="Q132" t="s">
        <v>2062</v>
      </c>
      <c r="R132" t="s">
        <v>2188</v>
      </c>
      <c r="S132" t="s">
        <v>1559</v>
      </c>
      <c r="T132" t="str">
        <f t="shared" ref="T132:T134" si="2">_xlfn.CONCAT(B132,S132)</f>
        <v>success=成功！</v>
      </c>
    </row>
    <row r="133" spans="2:20" x14ac:dyDescent="0.3">
      <c r="B133" t="s">
        <v>130</v>
      </c>
      <c r="C133" t="s">
        <v>1048</v>
      </c>
      <c r="D133" t="s">
        <v>1179</v>
      </c>
      <c r="E133" t="s">
        <v>1305</v>
      </c>
      <c r="F133" t="s">
        <v>279</v>
      </c>
      <c r="G133" t="s">
        <v>1433</v>
      </c>
      <c r="H133" t="s">
        <v>409</v>
      </c>
      <c r="I133" t="s">
        <v>539</v>
      </c>
      <c r="J133" t="s">
        <v>669</v>
      </c>
      <c r="K133" t="s">
        <v>796</v>
      </c>
      <c r="L133" t="s">
        <v>924</v>
      </c>
      <c r="M133" t="s">
        <v>1560</v>
      </c>
      <c r="N133" t="s">
        <v>1685</v>
      </c>
      <c r="O133" t="s">
        <v>1802</v>
      </c>
      <c r="P133" t="s">
        <v>1932</v>
      </c>
      <c r="Q133" t="s">
        <v>2063</v>
      </c>
      <c r="R133" t="s">
        <v>2189</v>
      </c>
      <c r="S133" t="s">
        <v>2314</v>
      </c>
      <c r="T133" t="str">
        <f t="shared" si="2"/>
        <v>failure=失败！ 管理员将检查</v>
      </c>
    </row>
    <row r="134" spans="2:20" x14ac:dyDescent="0.3">
      <c r="B134" t="s">
        <v>131</v>
      </c>
      <c r="C134" t="s">
        <v>1049</v>
      </c>
      <c r="D134" t="s">
        <v>1180</v>
      </c>
      <c r="E134" t="s">
        <v>1306</v>
      </c>
      <c r="F134" t="s">
        <v>280</v>
      </c>
      <c r="G134" t="s">
        <v>1434</v>
      </c>
      <c r="H134" t="s">
        <v>410</v>
      </c>
      <c r="I134" t="s">
        <v>540</v>
      </c>
      <c r="J134" t="s">
        <v>670</v>
      </c>
      <c r="K134" t="s">
        <v>797</v>
      </c>
      <c r="L134" t="s">
        <v>925</v>
      </c>
      <c r="M134" t="s">
        <v>1561</v>
      </c>
      <c r="N134" t="s">
        <v>1686</v>
      </c>
      <c r="O134" t="s">
        <v>1803</v>
      </c>
      <c r="P134" t="s">
        <v>1933</v>
      </c>
      <c r="Q134" t="s">
        <v>2064</v>
      </c>
      <c r="R134" t="s">
        <v>2190</v>
      </c>
      <c r="S134" t="s">
        <v>2315</v>
      </c>
      <c r="T134" t="str">
        <f t="shared" si="2"/>
        <v>preferencesTooltip=修改网站设置</v>
      </c>
    </row>
    <row r="135" spans="2:20" x14ac:dyDescent="0.3">
      <c r="B135" t="s">
        <v>2326</v>
      </c>
      <c r="C135" t="s">
        <v>2316</v>
      </c>
      <c r="D135" t="s">
        <v>2336</v>
      </c>
      <c r="E135" t="s">
        <v>2346</v>
      </c>
      <c r="F135" t="s">
        <v>2355</v>
      </c>
      <c r="G135" t="s">
        <v>2365</v>
      </c>
      <c r="H135" t="s">
        <v>2375</v>
      </c>
      <c r="I135" t="s">
        <v>2384</v>
      </c>
      <c r="J135" t="s">
        <v>2394</v>
      </c>
      <c r="K135" t="s">
        <v>2403</v>
      </c>
      <c r="L135" t="s">
        <v>2412</v>
      </c>
      <c r="M135" t="s">
        <v>2421</v>
      </c>
      <c r="N135" t="s">
        <v>2431</v>
      </c>
      <c r="O135" t="s">
        <v>2441</v>
      </c>
      <c r="P135" t="s">
        <v>2447</v>
      </c>
      <c r="Q135" t="s">
        <v>2457</v>
      </c>
      <c r="R135" t="s">
        <v>2467</v>
      </c>
      <c r="S135" t="s">
        <v>2477</v>
      </c>
      <c r="T135" t="str">
        <f>_xlfn.CONCAT(B135,D135)</f>
        <v>greek=اليونانية</v>
      </c>
    </row>
    <row r="136" spans="2:20" x14ac:dyDescent="0.3">
      <c r="B136" t="s">
        <v>2327</v>
      </c>
      <c r="C136" t="s">
        <v>2317</v>
      </c>
      <c r="D136" t="s">
        <v>2337</v>
      </c>
      <c r="E136" t="s">
        <v>2347</v>
      </c>
      <c r="F136" t="s">
        <v>2356</v>
      </c>
      <c r="G136" t="s">
        <v>2366</v>
      </c>
      <c r="H136" t="s">
        <v>2376</v>
      </c>
      <c r="I136" t="s">
        <v>2385</v>
      </c>
      <c r="J136" t="s">
        <v>2395</v>
      </c>
      <c r="K136" t="s">
        <v>2404</v>
      </c>
      <c r="L136" t="s">
        <v>2413</v>
      </c>
      <c r="M136" t="s">
        <v>2422</v>
      </c>
      <c r="N136" t="s">
        <v>2432</v>
      </c>
      <c r="O136" t="s">
        <v>2442</v>
      </c>
      <c r="P136" t="s">
        <v>2448</v>
      </c>
      <c r="Q136" t="s">
        <v>2458</v>
      </c>
      <c r="R136" t="s">
        <v>2468</v>
      </c>
      <c r="S136" t="s">
        <v>2478</v>
      </c>
      <c r="T136" t="str">
        <f t="shared" ref="T136:T144" si="3">_xlfn.CONCAT(B136,E136)</f>
        <v>french=Französisch</v>
      </c>
    </row>
    <row r="137" spans="2:20" x14ac:dyDescent="0.3">
      <c r="B137" t="s">
        <v>2328</v>
      </c>
      <c r="C137" t="s">
        <v>2318</v>
      </c>
      <c r="D137" t="s">
        <v>2338</v>
      </c>
      <c r="E137" t="s">
        <v>2318</v>
      </c>
      <c r="F137" t="s">
        <v>2357</v>
      </c>
      <c r="G137" t="s">
        <v>2367</v>
      </c>
      <c r="H137" t="s">
        <v>2367</v>
      </c>
      <c r="I137" t="s">
        <v>2386</v>
      </c>
      <c r="J137" t="s">
        <v>2367</v>
      </c>
      <c r="K137" t="s">
        <v>2318</v>
      </c>
      <c r="L137" t="s">
        <v>2367</v>
      </c>
      <c r="M137" t="s">
        <v>2423</v>
      </c>
      <c r="N137" t="s">
        <v>2433</v>
      </c>
      <c r="O137" t="s">
        <v>2367</v>
      </c>
      <c r="P137" t="s">
        <v>2449</v>
      </c>
      <c r="Q137" t="s">
        <v>2459</v>
      </c>
      <c r="R137" t="s">
        <v>2469</v>
      </c>
      <c r="S137" t="s">
        <v>2479</v>
      </c>
      <c r="T137" t="str">
        <f t="shared" si="3"/>
        <v>hindi=Hindi</v>
      </c>
    </row>
    <row r="138" spans="2:20" x14ac:dyDescent="0.3">
      <c r="B138" t="s">
        <v>2329</v>
      </c>
      <c r="C138" t="s">
        <v>2319</v>
      </c>
      <c r="D138" t="s">
        <v>2339</v>
      </c>
      <c r="E138" t="s">
        <v>2348</v>
      </c>
      <c r="F138" t="s">
        <v>2358</v>
      </c>
      <c r="G138" t="s">
        <v>2368</v>
      </c>
      <c r="H138" t="s">
        <v>2377</v>
      </c>
      <c r="I138" t="s">
        <v>2387</v>
      </c>
      <c r="J138" t="s">
        <v>2396</v>
      </c>
      <c r="K138" t="s">
        <v>2405</v>
      </c>
      <c r="L138" t="s">
        <v>2414</v>
      </c>
      <c r="M138" t="s">
        <v>2424</v>
      </c>
      <c r="N138" t="s">
        <v>2434</v>
      </c>
      <c r="O138" t="s">
        <v>2368</v>
      </c>
      <c r="P138" t="s">
        <v>2450</v>
      </c>
      <c r="Q138" t="s">
        <v>2460</v>
      </c>
      <c r="R138" t="s">
        <v>2470</v>
      </c>
      <c r="S138" t="s">
        <v>2480</v>
      </c>
      <c r="T138" t="str">
        <f t="shared" si="3"/>
        <v>hungarian=ungarisch</v>
      </c>
    </row>
    <row r="139" spans="2:20" x14ac:dyDescent="0.3">
      <c r="B139" t="s">
        <v>2330</v>
      </c>
      <c r="C139" t="s">
        <v>2320</v>
      </c>
      <c r="D139" t="s">
        <v>2340</v>
      </c>
      <c r="E139" t="s">
        <v>2349</v>
      </c>
      <c r="F139" t="s">
        <v>2359</v>
      </c>
      <c r="G139" t="s">
        <v>2369</v>
      </c>
      <c r="H139" t="s">
        <v>2378</v>
      </c>
      <c r="I139" t="s">
        <v>2388</v>
      </c>
      <c r="J139" t="s">
        <v>2397</v>
      </c>
      <c r="K139" t="s">
        <v>2406</v>
      </c>
      <c r="L139" t="s">
        <v>2415</v>
      </c>
      <c r="M139" t="s">
        <v>2425</v>
      </c>
      <c r="N139" t="s">
        <v>2435</v>
      </c>
      <c r="O139" t="s">
        <v>2443</v>
      </c>
      <c r="P139" t="s">
        <v>2451</v>
      </c>
      <c r="Q139" t="s">
        <v>2461</v>
      </c>
      <c r="R139" t="s">
        <v>2471</v>
      </c>
      <c r="S139" t="s">
        <v>2481</v>
      </c>
      <c r="T139" t="str">
        <f t="shared" si="3"/>
        <v>indonesian=Indonesisch</v>
      </c>
    </row>
    <row r="140" spans="2:20" x14ac:dyDescent="0.3">
      <c r="B140" t="s">
        <v>2331</v>
      </c>
      <c r="C140" t="s">
        <v>2321</v>
      </c>
      <c r="D140" t="s">
        <v>2341</v>
      </c>
      <c r="E140" t="s">
        <v>2350</v>
      </c>
      <c r="F140" t="s">
        <v>2360</v>
      </c>
      <c r="G140" t="s">
        <v>2370</v>
      </c>
      <c r="H140" t="s">
        <v>2379</v>
      </c>
      <c r="I140" t="s">
        <v>2389</v>
      </c>
      <c r="J140" t="s">
        <v>2398</v>
      </c>
      <c r="K140" t="s">
        <v>2407</v>
      </c>
      <c r="L140" t="s">
        <v>2416</v>
      </c>
      <c r="M140" t="s">
        <v>2426</v>
      </c>
      <c r="N140" t="s">
        <v>2436</v>
      </c>
      <c r="O140" t="s">
        <v>2370</v>
      </c>
      <c r="P140" t="s">
        <v>2452</v>
      </c>
      <c r="Q140" t="s">
        <v>2462</v>
      </c>
      <c r="R140" t="s">
        <v>2472</v>
      </c>
      <c r="S140" t="s">
        <v>2482</v>
      </c>
      <c r="T140" t="str">
        <f t="shared" si="3"/>
        <v>italian=Italienisch</v>
      </c>
    </row>
    <row r="141" spans="2:20" x14ac:dyDescent="0.3">
      <c r="B141" t="s">
        <v>2332</v>
      </c>
      <c r="C141" t="s">
        <v>2322</v>
      </c>
      <c r="D141" t="s">
        <v>2342</v>
      </c>
      <c r="E141" t="s">
        <v>2351</v>
      </c>
      <c r="F141" t="s">
        <v>2361</v>
      </c>
      <c r="G141" t="s">
        <v>2371</v>
      </c>
      <c r="H141" t="s">
        <v>2380</v>
      </c>
      <c r="I141" t="s">
        <v>2390</v>
      </c>
      <c r="J141" t="s">
        <v>2399</v>
      </c>
      <c r="K141" t="s">
        <v>2408</v>
      </c>
      <c r="L141" t="s">
        <v>2417</v>
      </c>
      <c r="M141" t="s">
        <v>2427</v>
      </c>
      <c r="N141" t="s">
        <v>2437</v>
      </c>
      <c r="O141" t="s">
        <v>2444</v>
      </c>
      <c r="P141" t="s">
        <v>2453</v>
      </c>
      <c r="Q141" t="s">
        <v>2463</v>
      </c>
      <c r="R141" t="s">
        <v>2473</v>
      </c>
      <c r="S141" t="s">
        <v>2483</v>
      </c>
      <c r="T141" t="str">
        <f t="shared" si="3"/>
        <v>portuguese=Portugiesisch</v>
      </c>
    </row>
    <row r="142" spans="2:20" x14ac:dyDescent="0.3">
      <c r="B142" t="s">
        <v>2333</v>
      </c>
      <c r="C142" t="s">
        <v>2323</v>
      </c>
      <c r="D142" t="s">
        <v>2343</v>
      </c>
      <c r="E142" t="s">
        <v>2352</v>
      </c>
      <c r="F142" t="s">
        <v>2362</v>
      </c>
      <c r="G142" t="s">
        <v>2372</v>
      </c>
      <c r="H142" t="s">
        <v>2381</v>
      </c>
      <c r="I142" t="s">
        <v>2391</v>
      </c>
      <c r="J142" t="s">
        <v>2400</v>
      </c>
      <c r="K142" t="s">
        <v>2409</v>
      </c>
      <c r="L142" t="s">
        <v>2418</v>
      </c>
      <c r="M142" t="s">
        <v>2428</v>
      </c>
      <c r="N142" t="s">
        <v>2438</v>
      </c>
      <c r="O142" t="s">
        <v>2372</v>
      </c>
      <c r="P142" t="s">
        <v>2454</v>
      </c>
      <c r="Q142" t="s">
        <v>2464</v>
      </c>
      <c r="R142" t="s">
        <v>2474</v>
      </c>
      <c r="S142" t="s">
        <v>2484</v>
      </c>
      <c r="T142" t="str">
        <f t="shared" si="3"/>
        <v>turkish=Türkisch</v>
      </c>
    </row>
    <row r="143" spans="2:20" x14ac:dyDescent="0.3">
      <c r="B143" t="s">
        <v>2334</v>
      </c>
      <c r="C143" t="s">
        <v>2324</v>
      </c>
      <c r="D143" t="s">
        <v>2344</v>
      </c>
      <c r="E143" t="s">
        <v>2353</v>
      </c>
      <c r="F143" t="s">
        <v>2363</v>
      </c>
      <c r="G143" t="s">
        <v>2373</v>
      </c>
      <c r="H143" t="s">
        <v>2382</v>
      </c>
      <c r="I143" t="s">
        <v>2392</v>
      </c>
      <c r="J143" t="s">
        <v>2401</v>
      </c>
      <c r="K143" t="s">
        <v>2410</v>
      </c>
      <c r="L143" t="s">
        <v>2419</v>
      </c>
      <c r="M143" t="s">
        <v>2429</v>
      </c>
      <c r="N143" t="s">
        <v>2439</v>
      </c>
      <c r="O143" t="s">
        <v>2445</v>
      </c>
      <c r="P143" t="s">
        <v>2455</v>
      </c>
      <c r="Q143" t="s">
        <v>2465</v>
      </c>
      <c r="R143" t="s">
        <v>2475</v>
      </c>
      <c r="S143" t="s">
        <v>2485</v>
      </c>
      <c r="T143" t="str">
        <f t="shared" si="3"/>
        <v>ukrainian=ukrainisch</v>
      </c>
    </row>
    <row r="144" spans="2:20" x14ac:dyDescent="0.3">
      <c r="B144" t="s">
        <v>2335</v>
      </c>
      <c r="C144" t="s">
        <v>2325</v>
      </c>
      <c r="D144" t="s">
        <v>2345</v>
      </c>
      <c r="E144" t="s">
        <v>2354</v>
      </c>
      <c r="F144" t="s">
        <v>2364</v>
      </c>
      <c r="G144" t="s">
        <v>2374</v>
      </c>
      <c r="H144" t="s">
        <v>2383</v>
      </c>
      <c r="I144" t="s">
        <v>2393</v>
      </c>
      <c r="J144" t="s">
        <v>2402</v>
      </c>
      <c r="K144" t="s">
        <v>2411</v>
      </c>
      <c r="L144" t="s">
        <v>2420</v>
      </c>
      <c r="M144" t="s">
        <v>2430</v>
      </c>
      <c r="N144" t="s">
        <v>2440</v>
      </c>
      <c r="O144" t="s">
        <v>2446</v>
      </c>
      <c r="P144" t="s">
        <v>2456</v>
      </c>
      <c r="Q144" t="s">
        <v>2466</v>
      </c>
      <c r="R144" t="s">
        <v>2476</v>
      </c>
      <c r="S144" t="s">
        <v>2486</v>
      </c>
      <c r="T144" t="str">
        <f t="shared" si="3"/>
        <v>chinese=Chinesisch</v>
      </c>
    </row>
    <row r="145" spans="2:3" x14ac:dyDescent="0.3">
      <c r="B145" t="s">
        <v>2487</v>
      </c>
      <c r="C145" t="s">
        <v>2490</v>
      </c>
    </row>
    <row r="146" spans="2:3" x14ac:dyDescent="0.3">
      <c r="B146" t="s">
        <v>2488</v>
      </c>
      <c r="C146" t="s">
        <v>2489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Mateusz Walendziuk</dc:creator>
  <cp:lastModifiedBy>Mateusz Walendziuk</cp:lastModifiedBy>
  <dcterms:created xsi:type="dcterms:W3CDTF">2024-02-21T23:13:23Z</dcterms:created>
  <dcterms:modified xsi:type="dcterms:W3CDTF">2024-02-22T00:21:09Z</dcterms:modified>
</cp:coreProperties>
</file>