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<sst xmlns="http://schemas.openxmlformats.org/spreadsheetml/2006/main" count="71" uniqueCount="71">
  <si>
    <t>請求書入力仕訳</t>
  </si>
  <si>
    <t>責任者</t>
  </si>
  <si>
    <t>部門名：スパークルⅡ(108)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</si>
  <si>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</si>
  <si>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</si>
  <si>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</si>
  <si>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</si>
  <si>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</si>
  <si>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</si>
  <si>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</si>
  <si>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</si>
  <si>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</si>
  <si>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</si>
  <si>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</si>
  <si>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</si>
  <si>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</si>
  <si>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</si>
  <si>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</si>
  <si>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</si>
  <si>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</si>
  <si>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</si>
  <si>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</si>
  <si>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</si>
  <si>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</si>
  <si>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</si>
  <si>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</si>
  <si>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</si>
  <si>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</si>
  <si>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</si>
  <si>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</si>
  <si>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</si>
  <si>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</si>
  <si>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</si>
  <si>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</si>
  <si>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</si>
  <si>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</si>
  <si>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</si>
  <si>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</si>
  <si>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</si>
  <si>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洗浄器・生理ＢＯＸ・芳香器・クリーナー</t>
  </si>
  <si>
    <t>3037</t>
  </si>
  <si>
    <t>㈱データサポート</t>
  </si>
  <si>
    <t>D002</t>
  </si>
  <si>
    <t xml:space="preserve">アメニティ用品  </t>
  </si>
  <si>
    <t>お客様用携帯充電器</t>
  </si>
  <si>
    <t>6026</t>
  </si>
  <si>
    <t>㈱遠藤商会</t>
  </si>
  <si>
    <t>K004</t>
  </si>
  <si>
    <t xml:space="preserve">ゴミ処理        </t>
  </si>
  <si>
    <t>基本手数料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</si>
  <si>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</si>
  <si>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</si>
  <si>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</si>
  <si>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</si>
  <si>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</si>
  <si>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</si>
  <si>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</si>
  <si>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</si>
  <si>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</si>
  <si>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おしぼり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</si>
  <si>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</si>
  <si>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</si>
  <si>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</si>
  <si>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</si>
  <si>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</si>
  <si>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</si>
  <si>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</si>
  <si>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㈱さくらトータルサービス</t>
  </si>
  <si>
    <t>E001</t>
  </si>
  <si>
    <t xml:space="preserve">機械設備修理    </t>
  </si>
  <si>
    <t>ＳＴＳ：契約外作業、汚水ポンプ交換工事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</si>
</sst>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2500</v>
      </c>
      <c r="L5" s="30">
        <v>250</v>
      </c>
      <c r="M5" s="30">
        <v>2750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12740</v>
      </c>
      <c r="L7" s="30">
        <v>1274</v>
      </c>
      <c r="M7" s="30">
        <v>14014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42100</v>
      </c>
      <c r="L10" s="30">
        <v>4210</v>
      </c>
      <c r="M10" s="30">
        <v>46310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7396</v>
      </c>
      <c r="L11" s="30">
        <v>739</v>
      </c>
      <c r="M11" s="30">
        <v>8135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63</v>
      </c>
      <c r="J12" s="30" t="s">
        <v>24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425380</v>
      </c>
      <c r="L13" s="30">
        <v>42538</v>
      </c>
      <c r="M13" s="30">
        <v>467918</v>
      </c>
      <c r="N13" s="38" t="s">
        <v>25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