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<sst xmlns="http://schemas.openxmlformats.org/spreadsheetml/2006/main" count="56" uniqueCount="56">
  <si>
    <t>請求書入力仕訳</t>
  </si>
  <si>
    <t>責任者</t>
  </si>
  <si>
    <t>部門名：ｅ‐ｆａｃｔｏｒｙ(401)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</si>
  <si>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</si>
  <si>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</si>
  <si>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</si>
  <si>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</si>
  <si>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</si>
  <si>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</si>
  <si>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</si>
  <si>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</si>
  <si>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</si>
  <si>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</si>
  <si>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</si>
  <si>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</si>
  <si>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</si>
  <si>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</si>
  <si>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</si>
  <si>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</si>
  <si>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</si>
  <si>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</si>
  <si>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</si>
  <si>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</si>
  <si>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</si>
  <si>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</si>
  <si>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</si>
  <si>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</si>
  <si>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</si>
  <si>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</si>
  <si>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</si>
  <si>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</si>
  <si>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</si>
  <si>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</si>
  <si>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</si>
  <si>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</si>
  <si>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</si>
  <si>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</si>
  <si>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</si>
  <si>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</si>
  <si>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</si>
  <si>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</si>
  <si>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</si>
  <si>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</si>
  <si>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</si>
  <si>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</si>
  <si>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</si>
  <si>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共通_ﾗﾍﾞﾙｼｰﾙ/ｴｱｰｸｯｼｮﾝ</t>
  </si>
  <si>
    <t>9000</t>
  </si>
  <si>
    <t>スポット取引：入力用</t>
  </si>
  <si>
    <t>86300</t>
  </si>
  <si>
    <t>支払手数料</t>
  </si>
  <si>
    <t>V001</t>
  </si>
  <si>
    <t xml:space="preserve">金融機関手数料  </t>
  </si>
  <si>
    <t>共通_フォトリア</t>
  </si>
  <si>
    <t>12001901</t>
  </si>
  <si>
    <t>外部_日本電子認証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</si>
</sst>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14107</v>
      </c>
      <c r="L5" s="30">
        <v>1128</v>
      </c>
      <c r="M5" s="30">
        <v>15235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10626</v>
      </c>
      <c r="L6" s="30">
        <v>850</v>
      </c>
      <c r="M6" s="30">
        <v>11476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10528</v>
      </c>
      <c r="L7" s="30">
        <v>842</v>
      </c>
      <c r="M7" s="30">
        <v>11370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5063</v>
      </c>
      <c r="L8" s="30">
        <v>404</v>
      </c>
      <c r="M8" s="30">
        <v>5467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200</v>
      </c>
      <c r="L9" s="30">
        <v>16</v>
      </c>
      <c r="M9" s="30">
        <v>216</v>
      </c>
      <c r="N9" s="38" t="s">
        <v>54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55</v>
      </c>
      <c r="J10" s="30" t="s">
        <v>24</v>
      </c>
      <c r="K10" s="30">
        <v>200</v>
      </c>
      <c r="L10" s="30">
        <v>16</v>
      </c>
      <c r="M10" s="30">
        <v>216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