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<sst xmlns="http://schemas.openxmlformats.org/spreadsheetml/2006/main" count="47" uniqueCount="47">
  <si>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請求書入力仕訳</t>
  </si>
  <si>
    <t>責任者</t>
  </si>
  <si>
    <t>部門名：デザイン制作チーム(401)</t>
  </si>
  <si>
    <t>担当者</t>
  </si>
  <si>
    <t>2019年08月07日～2019年09月06日締め分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</si>
  <si>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</si>
  <si>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</si>
  <si>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</si>
  <si>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</si>
  <si>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</si>
  <si>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</si>
  <si>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</si>
  <si>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</si>
  <si>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</si>
  <si>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</si>
  <si>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</si>
  <si>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</si>
  <si>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</si>
  <si>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</si>
  <si>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</si>
  <si>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</si>
  <si>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</si>
  <si>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</si>
  <si>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共通＿コピー機出力代C3370</t>
  </si>
  <si>
    <t>1:内税</t>
  </si>
  <si>
    <t/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</si>
  <si>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</si>
  <si>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</si>
  <si>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</si>
  <si>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</si>
  <si>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</si>
  <si>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</si>
  <si>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外＿郵便　パーラー_⑦店DM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</si>
  <si>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</si>
  <si>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</si>
  <si>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</si>
  <si>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</si>
  <si>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</si>
  <si>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</si>
  <si>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外部 食ｻ ﾊﾟｰﾗｰ＿配送代</t>
  </si>
  <si>
    <t>2320</t>
  </si>
  <si>
    <t>ビジネスマート㈱</t>
  </si>
  <si>
    <t>86100</t>
  </si>
  <si>
    <t>事務消耗品費</t>
  </si>
  <si>
    <t>A001</t>
  </si>
  <si>
    <t xml:space="preserve">事務用品        </t>
  </si>
  <si>
    <t>共通備品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</si>
</sst>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10802</v>
      </c>
      <c r="L5" s="30">
        <v>864</v>
      </c>
      <c r="M5" s="30">
        <v>11666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9591</v>
      </c>
      <c r="L6" s="30">
        <v>767</v>
      </c>
      <c r="M6" s="30">
        <v>10358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16376</v>
      </c>
      <c r="L7" s="30">
        <v>1310</v>
      </c>
      <c r="M7" s="30">
        <v>17686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5660</v>
      </c>
      <c r="L8" s="30">
        <v>452</v>
      </c>
      <c r="M8" s="30">
        <v>6112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