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<sst xmlns="http://schemas.openxmlformats.org/spreadsheetml/2006/main" count="46" uniqueCount="46">
  <si>
    <t>請求書入力仕訳</t>
  </si>
  <si>
    <t>責任者</t>
  </si>
  <si>
    <t>部門名：デザイン制作チーム(401)</t>
  </si>
  <si>
    <t>担当者</t>
  </si>
  <si>
    <t>2020年01月07日～2020年02月06日締め分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</si>
  <si>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</si>
  <si>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</si>
  <si>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</si>
  <si>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</si>
  <si>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</si>
  <si>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</si>
  <si>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</si>
  <si>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</si>
  <si>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</si>
  <si>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</si>
  <si>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</si>
  <si>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0452</t>
  </si>
  <si>
    <t>株式会社 稲進</t>
  </si>
  <si>
    <t>401</t>
  </si>
  <si>
    <t>86150</t>
  </si>
  <si>
    <t>修繕費</t>
  </si>
  <si>
    <t>E001</t>
  </si>
  <si>
    <t xml:space="preserve">機械設備修理    </t>
  </si>
  <si>
    <t>共通_オートカッター調整作業費</t>
  </si>
  <si>
    <t>1:内税</t>
  </si>
  <si>
    <t>機械等修理報告　1185-1907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</si>
  <si>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</si>
  <si>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</si>
  <si>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</si>
  <si>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</si>
  <si>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</si>
  <si>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</si>
  <si>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外部_DM　パーラー_DM</t>
  </si>
  <si>
    <t/>
  </si>
  <si>
    <t>5537</t>
  </si>
  <si>
    <t>三菱東京：富士ゼロックス多摩㈱</t>
  </si>
  <si>
    <t>E002</t>
  </si>
  <si>
    <t>パフォーマンスチ</t>
  </si>
  <si>
    <t>共通_コピー機出力代C3370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</si>
  <si>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</si>
  <si>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</si>
  <si>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</si>
  <si>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</si>
  <si>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</si>
  <si>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</si>
  <si>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共通_配送代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</si>
</sst>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35200</v>
      </c>
      <c r="L5" s="30">
        <v>3520</v>
      </c>
      <c r="M5" s="30">
        <v>38720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13626</v>
      </c>
      <c r="L6" s="30">
        <v>1362</v>
      </c>
      <c r="M6" s="30">
        <v>14988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19</v>
      </c>
      <c r="F7" s="30" t="s">
        <v>20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9066</v>
      </c>
      <c r="L7" s="30">
        <v>906</v>
      </c>
      <c r="M7" s="30">
        <v>9972</v>
      </c>
      <c r="N7" s="38" t="s">
        <v>33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30850</v>
      </c>
      <c r="L8" s="30">
        <v>3085</v>
      </c>
      <c r="M8" s="30">
        <v>33935</v>
      </c>
      <c r="N8" s="38" t="s">
        <v>33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