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<sst xmlns="http://schemas.openxmlformats.org/spreadsheetml/2006/main" count="48" uniqueCount="48">
  <si>
    <t>請求書入力仕訳</t>
  </si>
  <si>
    <t>責任者</t>
  </si>
  <si>
    <t>部門名：デザイン制作チーム(401)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</si>
  <si>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</si>
  <si>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</si>
  <si>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</si>
  <si>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</si>
  <si>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</si>
  <si>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</si>
  <si>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</si>
  <si>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</si>
  <si>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</si>
  <si>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</si>
  <si>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</si>
  <si>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</si>
  <si>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</si>
  <si>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</si>
  <si>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</si>
  <si>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</si>
  <si>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</si>
  <si>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</si>
  <si>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</si>
  <si>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</si>
  <si>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共通_布テープ・クラフトテープ他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</si>
  <si>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</si>
  <si>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</si>
  <si>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</si>
  <si>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</si>
  <si>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</si>
  <si>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</si>
  <si>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</si>
  <si>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</si>
  <si>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共通_配送代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</si>
  <si>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</si>
  <si>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</si>
  <si>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</si>
  <si>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</si>
  <si>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</si>
  <si>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</si>
  <si>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外部_DM　パーラー_DM</t>
  </si>
  <si>
    <t>0826</t>
  </si>
  <si>
    <t>㈱さくらトータルサービス</t>
  </si>
  <si>
    <t>86150</t>
  </si>
  <si>
    <t>修繕費</t>
  </si>
  <si>
    <t>E001</t>
  </si>
  <si>
    <t xml:space="preserve">機械設備修理    </t>
  </si>
  <si>
    <t>キャノンプリントヘッド交換</t>
  </si>
  <si>
    <t>2:外税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</si>
</sst>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4230</v>
      </c>
      <c r="L5" s="30">
        <v>422</v>
      </c>
      <c r="M5" s="30">
        <v>4652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23141</v>
      </c>
      <c r="L6" s="30">
        <v>2315</v>
      </c>
      <c r="M6" s="30">
        <v>25456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5844</v>
      </c>
      <c r="L7" s="30">
        <v>584</v>
      </c>
      <c r="M7" s="30">
        <v>6428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47</v>
      </c>
      <c r="K8" s="30">
        <v>43200</v>
      </c>
      <c r="L8" s="30">
        <v>4320</v>
      </c>
      <c r="M8" s="30">
        <v>47520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