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<sst xmlns="http://schemas.openxmlformats.org/spreadsheetml/2006/main" count="48" uniqueCount="48">
  <si>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請求書入力仕訳</t>
  </si>
  <si>
    <t>責任者</t>
  </si>
  <si>
    <t>部門名：デザイン制作チーム(401)</t>
  </si>
  <si>
    <t>担当者</t>
  </si>
  <si>
    <t>2020年06月07日～2020年07月06日締め分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</si>
  <si>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</si>
  <si>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</si>
  <si>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</si>
  <si>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</si>
  <si>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</si>
  <si>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</si>
  <si>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</si>
  <si>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</si>
  <si>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</si>
  <si>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</si>
  <si>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</si>
  <si>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</si>
  <si>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</si>
  <si>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401</t>
  </si>
  <si>
    <t>86100</t>
  </si>
  <si>
    <t>事務消耗品費</t>
  </si>
  <si>
    <t>A003</t>
  </si>
  <si>
    <t xml:space="preserve">ＯＡ用品        </t>
  </si>
  <si>
    <t>販促用PC一式</t>
  </si>
  <si>
    <t>1:内税</t>
  </si>
  <si>
    <t>1185-2001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</si>
  <si>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</si>
  <si>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</si>
  <si>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</si>
  <si>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</si>
  <si>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</si>
  <si>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</si>
  <si>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共通＿配送代</t>
  </si>
  <si>
    <t/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</si>
  <si>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</si>
  <si>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</si>
  <si>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</si>
  <si>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</si>
  <si>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</si>
  <si>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</si>
  <si>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外部＿後納郵便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</si>
  <si>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</si>
  <si>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</si>
  <si>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</si>
  <si>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</si>
  <si>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</si>
  <si>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</si>
  <si>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共通_コピー機出力代C3370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</si>
</sst>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288000</v>
      </c>
      <c r="L5" s="30">
        <v>28800</v>
      </c>
      <c r="M5" s="30">
        <v>316800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5410</v>
      </c>
      <c r="L6" s="30">
        <v>541</v>
      </c>
      <c r="M6" s="30">
        <v>5951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822</v>
      </c>
      <c r="L7" s="30">
        <v>82</v>
      </c>
      <c r="M7" s="30">
        <v>904</v>
      </c>
      <c r="N7" s="38" t="s">
        <v>33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24</v>
      </c>
      <c r="K8" s="30">
        <v>18647</v>
      </c>
      <c r="L8" s="30">
        <v>1864</v>
      </c>
      <c r="M8" s="30">
        <v>20511</v>
      </c>
      <c r="N8" s="38" t="s">
        <v>33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