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<sst xmlns="http://schemas.openxmlformats.org/spreadsheetml/2006/main" count="58" uniqueCount="58">
  <si>
    <t>請求書入力仕訳</t>
  </si>
  <si>
    <t>責任者</t>
  </si>
  <si>
    <t>部門名：デザイン制作チーム(401)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</si>
  <si>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</si>
  <si>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</si>
  <si>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</si>
  <si>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</si>
  <si>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</si>
  <si>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</si>
  <si>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</si>
  <si>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</si>
  <si>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</si>
  <si>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</si>
  <si>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</si>
  <si>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</si>
  <si>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</si>
  <si>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</si>
  <si>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</si>
  <si>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</si>
  <si>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</si>
  <si>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</si>
  <si>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</si>
  <si>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</si>
  <si>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共通＿PCパーツ・事務用品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</si>
  <si>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</si>
  <si>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</si>
  <si>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</si>
  <si>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</si>
  <si>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</si>
  <si>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</si>
  <si>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</si>
  <si>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</si>
  <si>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共通＿コピー機出力＿8月分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</si>
  <si>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</si>
  <si>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</si>
  <si>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</si>
  <si>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</si>
  <si>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</si>
  <si>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</si>
  <si>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</si>
  <si>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</si>
  <si>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</si>
  <si>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</si>
  <si>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</si>
  <si>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</si>
  <si>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</si>
  <si>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</si>
  <si>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</si>
  <si>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</si>
  <si>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E001</t>
  </si>
  <si>
    <t xml:space="preserve">機械設備修理    </t>
  </si>
  <si>
    <t>大判プリンター修理</t>
  </si>
  <si>
    <t>1593-2003</t>
  </si>
  <si>
    <t>9000</t>
  </si>
  <si>
    <t>スポット取引：入力用</t>
  </si>
  <si>
    <t>2320</t>
  </si>
  <si>
    <t>ビジネスマート㈱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</si>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</sst>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5147</v>
      </c>
      <c r="L5" s="30">
        <v>514</v>
      </c>
      <c r="M5" s="30">
        <v>5661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19686</v>
      </c>
      <c r="L6" s="30">
        <v>1968</v>
      </c>
      <c r="M6" s="30">
        <v>21654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822</v>
      </c>
      <c r="L7" s="30">
        <v>82</v>
      </c>
      <c r="M7" s="30">
        <v>904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12990</v>
      </c>
      <c r="L8" s="30">
        <v>1299</v>
      </c>
      <c r="M8" s="30">
        <v>14289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43200</v>
      </c>
      <c r="L9" s="30">
        <v>4320</v>
      </c>
      <c r="M9" s="30">
        <v>47520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24000</v>
      </c>
      <c r="L10" s="30">
        <v>2400</v>
      </c>
      <c r="M10" s="30">
        <v>26400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57</v>
      </c>
      <c r="J11" s="30" t="s">
        <v>24</v>
      </c>
      <c r="K11" s="30">
        <v>2580</v>
      </c>
      <c r="L11" s="30">
        <v>258</v>
      </c>
      <c r="M11" s="30">
        <v>2838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