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<sst xmlns="http://schemas.openxmlformats.org/spreadsheetml/2006/main" count="59" uniqueCount="59">
  <si>
    <t>請求書入力仕訳</t>
  </si>
  <si>
    <t>責任者</t>
  </si>
  <si>
    <t>部門名：デザイン制作チーム(401)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</si>
  <si>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</si>
  <si>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</si>
  <si>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</si>
  <si>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</si>
  <si>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</si>
  <si>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</si>
  <si>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</si>
  <si>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</si>
  <si>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</si>
  <si>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</si>
  <si>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</si>
  <si>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</si>
  <si>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</si>
  <si>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</si>
  <si>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</si>
  <si>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</si>
  <si>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</si>
  <si>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</si>
  <si>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</si>
  <si>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</si>
  <si>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共通_事務用品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</si>
  <si>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</si>
  <si>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</si>
  <si>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</si>
  <si>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</si>
  <si>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</si>
  <si>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</si>
  <si>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</si>
  <si>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</si>
  <si>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共通_複合機パフォーマンスチャージ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</si>
  <si>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</si>
  <si>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</si>
  <si>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</si>
  <si>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</si>
  <si>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</si>
  <si>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</si>
  <si>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</si>
  <si>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</si>
  <si>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</si>
  <si>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</si>
  <si>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</si>
  <si>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</si>
  <si>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</si>
  <si>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配送代</t>
  </si>
  <si>
    <t>0826</t>
  </si>
  <si>
    <t>㈱さくらトータルサービス</t>
  </si>
  <si>
    <t>E001</t>
  </si>
  <si>
    <t xml:space="preserve">機械設備修理    </t>
  </si>
  <si>
    <t>大判プリンター修理</t>
  </si>
  <si>
    <t>1593-2010</t>
  </si>
  <si>
    <t>86300</t>
  </si>
  <si>
    <t>支払手数料</t>
  </si>
  <si>
    <t>V007</t>
  </si>
  <si>
    <t xml:space="preserve">更新料          </t>
  </si>
  <si>
    <t>Adobe CC コンプリート　更新手数料</t>
  </si>
  <si>
    <t>1593-2009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</si>
</sst>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16775</v>
      </c>
      <c r="L5" s="30">
        <v>1677</v>
      </c>
      <c r="M5" s="30">
        <v>18452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13227</v>
      </c>
      <c r="L6" s="30">
        <v>1322</v>
      </c>
      <c r="M6" s="30">
        <v>14549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2642</v>
      </c>
      <c r="L7" s="30">
        <v>264</v>
      </c>
      <c r="M7" s="30">
        <v>2906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7200</v>
      </c>
      <c r="L8" s="30">
        <v>720</v>
      </c>
      <c r="M8" s="30">
        <v>7920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43200</v>
      </c>
      <c r="L9" s="30">
        <v>4320</v>
      </c>
      <c r="M9" s="30">
        <v>47520</v>
      </c>
      <c r="N9" s="38" t="s">
        <v>52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425600</v>
      </c>
      <c r="L10" s="30">
        <v>42560</v>
      </c>
      <c r="M10" s="30">
        <v>468160</v>
      </c>
      <c r="N10" s="38" t="s">
        <v>58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