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<sst xmlns="http://schemas.openxmlformats.org/spreadsheetml/2006/main" count="45" uniqueCount="45">
  <si>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請求書入力仕訳</t>
  </si>
  <si>
    <t>責任者</t>
  </si>
  <si>
    <t>部門名：営業企画担当(401)</t>
  </si>
  <si>
    <t>担当者</t>
  </si>
  <si>
    <t>2021年10月07日～2021年11月06日締め分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</si>
  <si>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</si>
  <si>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</si>
  <si>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</si>
  <si>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</si>
  <si>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</si>
  <si>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</si>
  <si>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</si>
  <si>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</si>
  <si>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</si>
  <si>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</si>
  <si>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</si>
  <si>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3001</t>
  </si>
  <si>
    <t>ヤマト運輸㈱　多摩主管支店</t>
  </si>
  <si>
    <t>401</t>
  </si>
  <si>
    <t>86340</t>
  </si>
  <si>
    <t>運賃荷造費</t>
  </si>
  <si>
    <t>Z001</t>
  </si>
  <si>
    <t xml:space="preserve">配送費・運賃    </t>
  </si>
  <si>
    <t>配送費</t>
  </si>
  <si>
    <t>1:内税</t>
  </si>
  <si>
    <t/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</si>
  <si>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</si>
  <si>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</si>
  <si>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</si>
  <si>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</si>
  <si>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</si>
  <si>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</si>
  <si>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共通＿複合機パフォーマンスチャージ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</si>
  <si>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</si>
  <si>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</si>
  <si>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</si>
  <si>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</si>
  <si>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</si>
  <si>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</si>
  <si>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外部＿後納郵便</t>
  </si>
  <si>
    <t>9000</t>
  </si>
  <si>
    <t>スポット取引：入力用</t>
  </si>
  <si>
    <t>E001</t>
  </si>
  <si>
    <t xml:space="preserve">機械設備修理    </t>
  </si>
  <si>
    <t>DMプリンター＿機械修理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</si>
</sst>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9580</v>
      </c>
      <c r="L5" s="30">
        <v>958</v>
      </c>
      <c r="M5" s="30">
        <v>10538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7034</v>
      </c>
      <c r="L6" s="30">
        <v>703</v>
      </c>
      <c r="M6" s="30">
        <v>7737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2439</v>
      </c>
      <c r="L7" s="30">
        <v>243</v>
      </c>
      <c r="M7" s="30">
        <v>2682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48210</v>
      </c>
      <c r="L8" s="30">
        <v>4821</v>
      </c>
      <c r="M8" s="30">
        <v>53031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