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<sst xmlns="http://schemas.openxmlformats.org/spreadsheetml/2006/main" count="55" uniqueCount="55">
  <si>
    <t>請求書入力仕訳</t>
  </si>
  <si>
    <t>責任者</t>
  </si>
  <si>
    <t>部門名：営業企画担当(401)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</si>
  <si>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</si>
  <si>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</si>
  <si>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</si>
  <si>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</si>
  <si>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</si>
  <si>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</si>
  <si>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</si>
  <si>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</si>
  <si>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</si>
  <si>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</si>
  <si>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</si>
  <si>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</si>
  <si>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</si>
  <si>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</si>
  <si>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</si>
  <si>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</si>
  <si>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</si>
  <si>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</si>
  <si>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</si>
  <si>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 xml:space="preserve">配送費・運賃    </t>
  </si>
  <si>
    <t>配送費</t>
  </si>
  <si>
    <t>2:外税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</si>
  <si>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</si>
  <si>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</si>
  <si>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</si>
  <si>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</si>
  <si>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</si>
  <si>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</si>
  <si>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</si>
  <si>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</si>
  <si>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</si>
  <si>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</si>
  <si>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</si>
  <si>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</si>
  <si>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</si>
  <si>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</si>
  <si>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</si>
  <si>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1:内税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</si>
  <si>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</si>
  <si>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</si>
  <si>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</si>
  <si>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</si>
  <si>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</si>
  <si>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</si>
  <si>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ふせん、ファイル、クリップ</t>
  </si>
  <si>
    <t>4511</t>
  </si>
  <si>
    <t>㈱ラクーンフィナンシャル</t>
  </si>
  <si>
    <t>86300</t>
  </si>
  <si>
    <t>支払手数料</t>
  </si>
  <si>
    <t>V007</t>
  </si>
  <si>
    <t xml:space="preserve">更新料          </t>
  </si>
  <si>
    <t>イラストAC 年間使用料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</si>
</sst>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14430</v>
      </c>
      <c r="L5" s="30">
        <v>1443</v>
      </c>
      <c r="M5" s="30">
        <v>15873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7976</v>
      </c>
      <c r="L6" s="30">
        <v>797</v>
      </c>
      <c r="M6" s="30">
        <v>8773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9698</v>
      </c>
      <c r="L7" s="30">
        <v>969</v>
      </c>
      <c r="M7" s="30">
        <v>10667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40</v>
      </c>
      <c r="K8" s="30">
        <v>2722</v>
      </c>
      <c r="L8" s="30">
        <v>272</v>
      </c>
      <c r="M8" s="30">
        <v>2994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50</v>
      </c>
      <c r="F9" s="30" t="s">
        <v>51</v>
      </c>
      <c r="G9" s="30" t="s">
        <v>52</v>
      </c>
      <c r="H9" s="30" t="s">
        <v>53</v>
      </c>
      <c r="I9" s="30" t="s">
        <v>54</v>
      </c>
      <c r="J9" s="30" t="s">
        <v>40</v>
      </c>
      <c r="K9" s="30">
        <v>2016</v>
      </c>
      <c r="L9" s="30">
        <v>201</v>
      </c>
      <c r="M9" s="30">
        <v>2217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