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<sst xmlns="http://schemas.openxmlformats.org/spreadsheetml/2006/main" count="36" uniqueCount="36">
  <si>
    <t>請求書入力仕訳</t>
  </si>
  <si>
    <t>責任者</t>
  </si>
  <si>
    <t>部門名：経理担当(504)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</si>
  <si>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</si>
  <si>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</si>
  <si>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</si>
  <si>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</si>
  <si>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</si>
  <si>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</si>
  <si>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</si>
  <si>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</si>
  <si>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</si>
  <si>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</si>
  <si>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</si>
  <si>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</si>
  <si>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</si>
  <si>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</si>
  <si>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</si>
  <si>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504</t>
  </si>
  <si>
    <t>86100</t>
  </si>
  <si>
    <t>事務消耗品費</t>
  </si>
  <si>
    <t>A004</t>
  </si>
  <si>
    <t xml:space="preserve">備品            </t>
  </si>
  <si>
    <t>テスト</t>
  </si>
  <si>
    <t>1:内税</t>
  </si>
  <si>
    <t/>
  </si>
  <si>
    <t>0110</t>
  </si>
  <si>
    <t>全農パールライス㈱</t>
  </si>
  <si>
    <t>10245</t>
  </si>
  <si>
    <t>未収入金</t>
  </si>
  <si>
    <t>AH02</t>
  </si>
  <si>
    <t xml:space="preserve">谷岡牧場共有馬  </t>
  </si>
  <si>
    <t>ううｙ</t>
  </si>
  <si>
    <t>4:その他</t>
  </si>
  <si>
    <t>2321</t>
  </si>
  <si>
    <t>井上事務機事務用品㈱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</si>
</sst>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</v>
      </c>
      <c r="L5" s="30">
        <v>80</v>
      </c>
      <c r="M5" s="30">
        <v>1080</v>
      </c>
      <c r="N5" s="38" t="s">
        <v>25</v>
      </c>
    </row>
    <row r="6" ht="18" customHeight="1">
      <c r="A6" s="29">
        <v>3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1000</v>
      </c>
      <c r="L6" s="30">
        <v>0</v>
      </c>
      <c r="M6" s="30">
        <v>1000</v>
      </c>
      <c r="N6" s="38" t="s">
        <v>25</v>
      </c>
    </row>
    <row r="7" ht="18" customHeight="1">
      <c r="A7" s="29">
        <v>4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2000</v>
      </c>
      <c r="L7" s="30">
        <v>160</v>
      </c>
      <c r="M7" s="30">
        <v>2160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