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<sst xmlns="http://schemas.openxmlformats.org/spreadsheetml/2006/main" count="96" uniqueCount="96">
  <si>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</si>
  <si>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</si>
  <si>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</si>
  <si>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</si>
  <si>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</si>
  <si>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</si>
  <si>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2017年09月01日～2017年09月15日締め分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</si>
  <si>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</si>
  <si>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</si>
  <si>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</si>
  <si>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</si>
  <si>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</si>
  <si>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</si>
  <si>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</si>
  <si>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</si>
  <si>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</si>
  <si>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</si>
  <si>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</si>
  <si>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</si>
  <si>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</si>
  <si>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</si>
  <si>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</si>
  <si>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</si>
  <si>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</si>
  <si>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</si>
  <si>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NTT東日本</t>
  </si>
  <si>
    <t>弔電:一般食　阿部さん</t>
  </si>
  <si>
    <t>C005</t>
  </si>
  <si>
    <t>0789</t>
  </si>
  <si>
    <t>86120</t>
  </si>
  <si>
    <t>むさし府中ビール祭り実行委員会</t>
  </si>
  <si>
    <t>ビール祭協賛金</t>
  </si>
  <si>
    <t>C004</t>
  </si>
  <si>
    <t>0700</t>
  </si>
  <si>
    <t>86123</t>
  </si>
  <si>
    <t>中万</t>
  </si>
  <si>
    <t>ファイル</t>
  </si>
  <si>
    <t>A004</t>
  </si>
  <si>
    <t>キャンドウ</t>
  </si>
  <si>
    <t>つっぱりポール</t>
  </si>
  <si>
    <t>0702</t>
  </si>
  <si>
    <t>JR</t>
  </si>
  <si>
    <t>国分年末商談会:吉本M</t>
  </si>
  <si>
    <t>B001</t>
  </si>
  <si>
    <t>0701</t>
  </si>
  <si>
    <t>セブンーイレブン</t>
  </si>
  <si>
    <t>切手　@280×1枚</t>
  </si>
  <si>
    <t>G001</t>
  </si>
  <si>
    <t>86160</t>
  </si>
  <si>
    <t>㈱甲府ユニホームセンター</t>
  </si>
  <si>
    <t>ベレー帽・ワンタッチコックタイ</t>
  </si>
  <si>
    <t>A005</t>
  </si>
  <si>
    <t>0792</t>
  </si>
  <si>
    <t>京王ストア</t>
  </si>
  <si>
    <t>仕入:トマトピューレ</t>
  </si>
  <si>
    <t>AL01</t>
  </si>
  <si>
    <t>10280</t>
  </si>
  <si>
    <t>さくら市場館府中フォーリス店</t>
  </si>
  <si>
    <t>仕入：アカワイン</t>
  </si>
  <si>
    <t>京王アートマン</t>
  </si>
  <si>
    <t>リングノートリーフ</t>
  </si>
  <si>
    <t>京王帝都：ＪＲ東日本</t>
  </si>
  <si>
    <t>北南食の商談会：甲本Ｍ</t>
  </si>
  <si>
    <t>ハロウィン装飾品</t>
  </si>
  <si>
    <t>D011</t>
  </si>
  <si>
    <t>出町　洋人</t>
  </si>
  <si>
    <t>アルバイト代</t>
  </si>
  <si>
    <t>D009</t>
  </si>
  <si>
    <t>柴崎　美づ紀</t>
  </si>
  <si>
    <t>高野 美恵</t>
  </si>
  <si>
    <t>菅原 由起</t>
  </si>
  <si>
    <t>周東 寛子</t>
  </si>
  <si>
    <t>大森</t>
  </si>
  <si>
    <t>クレームＴＥＬ</t>
  </si>
  <si>
    <t>W003</t>
  </si>
  <si>
    <t>86310</t>
  </si>
  <si>
    <t>山崎</t>
  </si>
  <si>
    <t>田口</t>
  </si>
  <si>
    <t>金山</t>
  </si>
  <si>
    <t>0703</t>
  </si>
  <si>
    <t>小牧</t>
  </si>
  <si>
    <t>0704</t>
  </si>
  <si>
    <t>渡辺</t>
  </si>
  <si>
    <t>中井</t>
  </si>
  <si>
    <t>0797</t>
  </si>
  <si>
    <t>シンエネ商事</t>
  </si>
  <si>
    <t>ガソリン代</t>
  </si>
  <si>
    <t>L001</t>
  </si>
  <si>
    <t>86200</t>
  </si>
  <si>
    <t>東日本高速道路㈱</t>
  </si>
  <si>
    <t>高速代：阿部Ｍ</t>
  </si>
  <si>
    <t>L005</t>
  </si>
  <si>
    <t>㈱さくらコマース</t>
  </si>
  <si>
    <t>フルーツキャップ代:有加島屋</t>
  </si>
  <si>
    <t>A007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</si>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</sst>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398805</v>
      </c>
    </row>
    <row r="7" ht="18" customHeight="1">
      <c r="A7" s="35">
        <v>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3060</v>
      </c>
      <c r="P7" s="36">
        <v>395745</v>
      </c>
    </row>
    <row r="8" ht="18" customHeight="1">
      <c r="A8" s="32">
        <v>9</v>
      </c>
      <c r="B8" s="32" t="s">
        <v>30</v>
      </c>
      <c r="C8" s="32" t="s">
        <v>31</v>
      </c>
      <c r="D8" s="32" t="s">
        <v>32</v>
      </c>
      <c r="E8" s="32" t="s">
        <v>33</v>
      </c>
      <c r="F8" s="33"/>
      <c r="G8" s="33"/>
      <c r="H8" s="33"/>
      <c r="I8" s="33"/>
      <c r="J8" s="33"/>
      <c r="K8" s="33"/>
      <c r="L8" s="33"/>
      <c r="M8" s="33"/>
      <c r="N8" s="34" t="s">
        <v>34</v>
      </c>
      <c r="O8" s="33">
        <v>5000</v>
      </c>
      <c r="P8" s="33">
        <v>390745</v>
      </c>
    </row>
    <row r="9" ht="18" customHeight="1">
      <c r="A9" s="32">
        <v>9</v>
      </c>
      <c r="B9" s="32" t="s">
        <v>35</v>
      </c>
      <c r="C9" s="32" t="s">
        <v>36</v>
      </c>
      <c r="D9" s="32" t="s">
        <v>37</v>
      </c>
      <c r="E9" s="32" t="s">
        <v>28</v>
      </c>
      <c r="F9" s="33"/>
      <c r="G9" s="33"/>
      <c r="H9" s="33">
        <v>453</v>
      </c>
      <c r="I9" s="33"/>
      <c r="J9" s="33"/>
      <c r="K9" s="33"/>
      <c r="L9" s="33"/>
      <c r="M9" s="33"/>
      <c r="N9" s="34"/>
      <c r="O9" s="33"/>
      <c r="P9" s="33">
        <v>390292</v>
      </c>
    </row>
    <row r="10" ht="18" customHeight="1">
      <c r="A10" s="32">
        <v>9</v>
      </c>
      <c r="B10" s="32" t="s">
        <v>38</v>
      </c>
      <c r="C10" s="32" t="s">
        <v>39</v>
      </c>
      <c r="D10" s="32" t="s">
        <v>37</v>
      </c>
      <c r="E10" s="32" t="s">
        <v>40</v>
      </c>
      <c r="F10" s="33"/>
      <c r="G10" s="33"/>
      <c r="H10" s="33">
        <v>1296</v>
      </c>
      <c r="I10" s="33"/>
      <c r="J10" s="33"/>
      <c r="K10" s="33"/>
      <c r="L10" s="33"/>
      <c r="M10" s="33"/>
      <c r="N10" s="34"/>
      <c r="O10" s="33"/>
      <c r="P10" s="33">
        <v>388996</v>
      </c>
    </row>
    <row r="11" ht="18" customHeight="1">
      <c r="A11" s="32">
        <v>9</v>
      </c>
      <c r="B11" s="32" t="s">
        <v>41</v>
      </c>
      <c r="C11" s="32" t="s">
        <v>42</v>
      </c>
      <c r="D11" s="32" t="s">
        <v>43</v>
      </c>
      <c r="E11" s="32" t="s">
        <v>44</v>
      </c>
      <c r="F11" s="33"/>
      <c r="G11" s="33"/>
      <c r="H11" s="33"/>
      <c r="I11" s="33">
        <v>1836</v>
      </c>
      <c r="J11" s="33"/>
      <c r="K11" s="33"/>
      <c r="L11" s="33"/>
      <c r="M11" s="33"/>
      <c r="N11" s="34"/>
      <c r="O11" s="33"/>
      <c r="P11" s="33">
        <v>387160</v>
      </c>
    </row>
    <row r="12" ht="18" customHeight="1">
      <c r="A12" s="32">
        <v>9</v>
      </c>
      <c r="B12" s="32" t="s">
        <v>45</v>
      </c>
      <c r="C12" s="32" t="s">
        <v>46</v>
      </c>
      <c r="D12" s="32" t="s">
        <v>47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48</v>
      </c>
      <c r="O12" s="33">
        <v>280</v>
      </c>
      <c r="P12" s="33">
        <v>386880</v>
      </c>
    </row>
    <row r="13" ht="18" customHeight="1">
      <c r="A13" s="32">
        <v>9</v>
      </c>
      <c r="B13" s="32" t="s">
        <v>49</v>
      </c>
      <c r="C13" s="32" t="s">
        <v>50</v>
      </c>
      <c r="D13" s="32" t="s">
        <v>51</v>
      </c>
      <c r="E13" s="32" t="s">
        <v>52</v>
      </c>
      <c r="F13" s="33"/>
      <c r="G13" s="33"/>
      <c r="H13" s="33">
        <v>6900</v>
      </c>
      <c r="I13" s="33"/>
      <c r="J13" s="33"/>
      <c r="K13" s="33"/>
      <c r="L13" s="33"/>
      <c r="M13" s="33"/>
      <c r="N13" s="34"/>
      <c r="O13" s="33"/>
      <c r="P13" s="33">
        <v>379980</v>
      </c>
    </row>
    <row r="14" ht="18" customHeight="1">
      <c r="A14" s="32">
        <v>9</v>
      </c>
      <c r="B14" s="32" t="s">
        <v>53</v>
      </c>
      <c r="C14" s="32" t="s">
        <v>54</v>
      </c>
      <c r="D14" s="32" t="s">
        <v>55</v>
      </c>
      <c r="E14" s="32" t="s">
        <v>33</v>
      </c>
      <c r="F14" s="33"/>
      <c r="G14" s="33"/>
      <c r="H14" s="33"/>
      <c r="I14" s="33"/>
      <c r="J14" s="33"/>
      <c r="K14" s="33"/>
      <c r="L14" s="33"/>
      <c r="M14" s="33"/>
      <c r="N14" s="34" t="s">
        <v>56</v>
      </c>
      <c r="O14" s="33">
        <v>159</v>
      </c>
      <c r="P14" s="33">
        <v>379821</v>
      </c>
    </row>
    <row r="15" ht="18" customHeight="1">
      <c r="A15" s="32">
        <v>14</v>
      </c>
      <c r="B15" s="32" t="s">
        <v>57</v>
      </c>
      <c r="C15" s="32" t="s">
        <v>58</v>
      </c>
      <c r="D15" s="32" t="s">
        <v>55</v>
      </c>
      <c r="E15" s="32" t="s">
        <v>33</v>
      </c>
      <c r="F15" s="33"/>
      <c r="G15" s="33"/>
      <c r="H15" s="33"/>
      <c r="I15" s="33"/>
      <c r="J15" s="33"/>
      <c r="K15" s="33"/>
      <c r="L15" s="33"/>
      <c r="M15" s="33"/>
      <c r="N15" s="34" t="s">
        <v>56</v>
      </c>
      <c r="O15" s="33">
        <v>181</v>
      </c>
      <c r="P15" s="33">
        <v>379640</v>
      </c>
    </row>
    <row r="16" ht="18" customHeight="1">
      <c r="A16" s="32">
        <v>14</v>
      </c>
      <c r="B16" s="32" t="s">
        <v>59</v>
      </c>
      <c r="C16" s="32" t="s">
        <v>60</v>
      </c>
      <c r="D16" s="32" t="s">
        <v>37</v>
      </c>
      <c r="E16" s="32" t="s">
        <v>52</v>
      </c>
      <c r="F16" s="33"/>
      <c r="G16" s="33"/>
      <c r="H16" s="33">
        <v>745</v>
      </c>
      <c r="I16" s="33"/>
      <c r="J16" s="33"/>
      <c r="K16" s="33"/>
      <c r="L16" s="33"/>
      <c r="M16" s="33"/>
      <c r="N16" s="34"/>
      <c r="O16" s="33"/>
      <c r="P16" s="33">
        <v>378895</v>
      </c>
    </row>
    <row r="17" ht="18" customHeight="1">
      <c r="A17" s="32">
        <v>14</v>
      </c>
      <c r="B17" s="32" t="s">
        <v>61</v>
      </c>
      <c r="C17" s="32" t="s">
        <v>62</v>
      </c>
      <c r="D17" s="32" t="s">
        <v>43</v>
      </c>
      <c r="E17" s="32" t="s">
        <v>44</v>
      </c>
      <c r="F17" s="33"/>
      <c r="G17" s="33"/>
      <c r="H17" s="33"/>
      <c r="I17" s="33">
        <v>864</v>
      </c>
      <c r="J17" s="33"/>
      <c r="K17" s="33"/>
      <c r="L17" s="33"/>
      <c r="M17" s="33"/>
      <c r="N17" s="34"/>
      <c r="O17" s="33"/>
      <c r="P17" s="33">
        <v>378031</v>
      </c>
    </row>
    <row r="18" ht="18" customHeight="1">
      <c r="A18" s="32">
        <v>14</v>
      </c>
      <c r="B18" s="32" t="s">
        <v>38</v>
      </c>
      <c r="C18" s="32" t="s">
        <v>63</v>
      </c>
      <c r="D18" s="32" t="s">
        <v>64</v>
      </c>
      <c r="E18" s="32" t="s">
        <v>52</v>
      </c>
      <c r="F18" s="33"/>
      <c r="G18" s="33"/>
      <c r="H18" s="33"/>
      <c r="I18" s="33"/>
      <c r="J18" s="33">
        <v>756</v>
      </c>
      <c r="K18" s="33"/>
      <c r="L18" s="33"/>
      <c r="M18" s="33"/>
      <c r="N18" s="34"/>
      <c r="O18" s="33"/>
      <c r="P18" s="33">
        <v>377275</v>
      </c>
    </row>
    <row r="19" ht="18" customHeight="1">
      <c r="A19" s="32">
        <v>14</v>
      </c>
      <c r="B19" s="32" t="s">
        <v>65</v>
      </c>
      <c r="C19" s="32" t="s">
        <v>66</v>
      </c>
      <c r="D19" s="32" t="s">
        <v>67</v>
      </c>
      <c r="E19" s="32" t="s">
        <v>44</v>
      </c>
      <c r="F19" s="33"/>
      <c r="G19" s="33"/>
      <c r="H19" s="33"/>
      <c r="I19" s="33"/>
      <c r="J19" s="33">
        <v>8000</v>
      </c>
      <c r="K19" s="33"/>
      <c r="L19" s="33"/>
      <c r="M19" s="33"/>
      <c r="N19" s="34"/>
      <c r="O19" s="33"/>
      <c r="P19" s="33">
        <v>369275</v>
      </c>
    </row>
    <row r="20" ht="18" customHeight="1">
      <c r="A20" s="32">
        <v>14</v>
      </c>
      <c r="B20" s="32" t="s">
        <v>68</v>
      </c>
      <c r="C20" s="32" t="s">
        <v>66</v>
      </c>
      <c r="D20" s="32" t="s">
        <v>67</v>
      </c>
      <c r="E20" s="32" t="s">
        <v>44</v>
      </c>
      <c r="F20" s="33"/>
      <c r="G20" s="33"/>
      <c r="H20" s="33"/>
      <c r="I20" s="33"/>
      <c r="J20" s="33">
        <v>16780</v>
      </c>
      <c r="K20" s="33"/>
      <c r="L20" s="33"/>
      <c r="M20" s="33"/>
      <c r="N20" s="34"/>
      <c r="O20" s="33"/>
      <c r="P20" s="33">
        <v>352495</v>
      </c>
    </row>
    <row r="21" ht="18" customHeight="1">
      <c r="A21" s="32">
        <v>14</v>
      </c>
      <c r="B21" s="32" t="s">
        <v>69</v>
      </c>
      <c r="C21" s="32" t="s">
        <v>66</v>
      </c>
      <c r="D21" s="32" t="s">
        <v>67</v>
      </c>
      <c r="E21" s="32" t="s">
        <v>44</v>
      </c>
      <c r="F21" s="33"/>
      <c r="G21" s="33"/>
      <c r="H21" s="33"/>
      <c r="I21" s="33"/>
      <c r="J21" s="33">
        <v>24780</v>
      </c>
      <c r="K21" s="33"/>
      <c r="L21" s="33"/>
      <c r="M21" s="33"/>
      <c r="N21" s="34"/>
      <c r="O21" s="33"/>
      <c r="P21" s="33">
        <v>327715</v>
      </c>
    </row>
    <row r="22" ht="18" customHeight="1">
      <c r="A22" s="32">
        <v>14</v>
      </c>
      <c r="B22" s="32" t="s">
        <v>70</v>
      </c>
      <c r="C22" s="32" t="s">
        <v>66</v>
      </c>
      <c r="D22" s="32" t="s">
        <v>67</v>
      </c>
      <c r="E22" s="32" t="s">
        <v>44</v>
      </c>
      <c r="F22" s="33"/>
      <c r="G22" s="33"/>
      <c r="H22" s="33"/>
      <c r="I22" s="33"/>
      <c r="J22" s="33">
        <v>12000</v>
      </c>
      <c r="K22" s="33"/>
      <c r="L22" s="33"/>
      <c r="M22" s="33"/>
      <c r="N22" s="34"/>
      <c r="O22" s="33"/>
      <c r="P22" s="33">
        <v>315715</v>
      </c>
    </row>
    <row r="23" ht="18" customHeight="1">
      <c r="A23" s="32">
        <v>14</v>
      </c>
      <c r="B23" s="32" t="s">
        <v>71</v>
      </c>
      <c r="C23" s="32" t="s">
        <v>66</v>
      </c>
      <c r="D23" s="32" t="s">
        <v>67</v>
      </c>
      <c r="E23" s="32" t="s">
        <v>40</v>
      </c>
      <c r="F23" s="33"/>
      <c r="G23" s="33"/>
      <c r="H23" s="33"/>
      <c r="I23" s="33"/>
      <c r="J23" s="33">
        <v>25520</v>
      </c>
      <c r="K23" s="33"/>
      <c r="L23" s="33"/>
      <c r="M23" s="33"/>
      <c r="N23" s="34"/>
      <c r="O23" s="33"/>
      <c r="P23" s="33">
        <v>290195</v>
      </c>
    </row>
    <row r="24" ht="18" customHeight="1">
      <c r="A24" s="32">
        <v>14</v>
      </c>
      <c r="B24" s="32" t="s">
        <v>72</v>
      </c>
      <c r="C24" s="32" t="s">
        <v>73</v>
      </c>
      <c r="D24" s="32" t="s">
        <v>74</v>
      </c>
      <c r="E24" s="32" t="s">
        <v>40</v>
      </c>
      <c r="F24" s="33"/>
      <c r="G24" s="33"/>
      <c r="H24" s="33"/>
      <c r="I24" s="33"/>
      <c r="J24" s="33"/>
      <c r="K24" s="33"/>
      <c r="L24" s="33"/>
      <c r="M24" s="33"/>
      <c r="N24" s="34" t="s">
        <v>75</v>
      </c>
      <c r="O24" s="33">
        <v>50</v>
      </c>
      <c r="P24" s="33">
        <v>290145</v>
      </c>
    </row>
    <row r="25" ht="18" customHeight="1">
      <c r="A25" s="32">
        <v>14</v>
      </c>
      <c r="B25" s="32" t="s">
        <v>76</v>
      </c>
      <c r="C25" s="32" t="s">
        <v>73</v>
      </c>
      <c r="D25" s="32" t="s">
        <v>74</v>
      </c>
      <c r="E25" s="32" t="s">
        <v>40</v>
      </c>
      <c r="F25" s="33"/>
      <c r="G25" s="33"/>
      <c r="H25" s="33"/>
      <c r="I25" s="33"/>
      <c r="J25" s="33"/>
      <c r="K25" s="33"/>
      <c r="L25" s="33"/>
      <c r="M25" s="33"/>
      <c r="N25" s="34" t="s">
        <v>75</v>
      </c>
      <c r="O25" s="33">
        <v>50</v>
      </c>
      <c r="P25" s="33">
        <v>290095</v>
      </c>
    </row>
    <row r="26" ht="18" customHeight="1">
      <c r="A26" s="32">
        <v>14</v>
      </c>
      <c r="B26" s="32" t="s">
        <v>77</v>
      </c>
      <c r="C26" s="32" t="s">
        <v>73</v>
      </c>
      <c r="D26" s="32" t="s">
        <v>74</v>
      </c>
      <c r="E26" s="32" t="s">
        <v>40</v>
      </c>
      <c r="F26" s="33"/>
      <c r="G26" s="33"/>
      <c r="H26" s="33"/>
      <c r="I26" s="33"/>
      <c r="J26" s="33"/>
      <c r="K26" s="33"/>
      <c r="L26" s="33"/>
      <c r="M26" s="33"/>
      <c r="N26" s="34" t="s">
        <v>75</v>
      </c>
      <c r="O26" s="33">
        <v>50</v>
      </c>
      <c r="P26" s="33">
        <v>290045</v>
      </c>
    </row>
    <row r="27" ht="18" customHeight="1">
      <c r="A27" s="32">
        <v>14</v>
      </c>
      <c r="B27" s="32" t="s">
        <v>78</v>
      </c>
      <c r="C27" s="32" t="s">
        <v>73</v>
      </c>
      <c r="D27" s="32" t="s">
        <v>74</v>
      </c>
      <c r="E27" s="32" t="s">
        <v>79</v>
      </c>
      <c r="F27" s="33"/>
      <c r="G27" s="33"/>
      <c r="H27" s="33"/>
      <c r="I27" s="33"/>
      <c r="J27" s="33"/>
      <c r="K27" s="33"/>
      <c r="L27" s="33"/>
      <c r="M27" s="33"/>
      <c r="N27" s="34" t="s">
        <v>75</v>
      </c>
      <c r="O27" s="33">
        <v>50</v>
      </c>
      <c r="P27" s="33">
        <v>289995</v>
      </c>
    </row>
    <row r="28" ht="18" customHeight="1">
      <c r="A28" s="32">
        <v>14</v>
      </c>
      <c r="B28" s="32" t="s">
        <v>80</v>
      </c>
      <c r="C28" s="32" t="s">
        <v>73</v>
      </c>
      <c r="D28" s="32" t="s">
        <v>74</v>
      </c>
      <c r="E28" s="32" t="s">
        <v>81</v>
      </c>
      <c r="F28" s="33"/>
      <c r="G28" s="33"/>
      <c r="H28" s="33"/>
      <c r="I28" s="33"/>
      <c r="J28" s="33"/>
      <c r="K28" s="33"/>
      <c r="L28" s="33"/>
      <c r="M28" s="33"/>
      <c r="N28" s="34" t="s">
        <v>75</v>
      </c>
      <c r="O28" s="33">
        <v>50</v>
      </c>
      <c r="P28" s="33">
        <v>289945</v>
      </c>
    </row>
    <row r="29" ht="18" customHeight="1">
      <c r="A29" s="32">
        <v>14</v>
      </c>
      <c r="B29" s="32" t="s">
        <v>82</v>
      </c>
      <c r="C29" s="32" t="s">
        <v>73</v>
      </c>
      <c r="D29" s="32" t="s">
        <v>74</v>
      </c>
      <c r="E29" s="32" t="s">
        <v>81</v>
      </c>
      <c r="F29" s="33"/>
      <c r="G29" s="33"/>
      <c r="H29" s="33"/>
      <c r="I29" s="33"/>
      <c r="J29" s="33"/>
      <c r="K29" s="33"/>
      <c r="L29" s="33"/>
      <c r="M29" s="33"/>
      <c r="N29" s="34" t="s">
        <v>75</v>
      </c>
      <c r="O29" s="33">
        <v>50</v>
      </c>
      <c r="P29" s="33">
        <v>289895</v>
      </c>
    </row>
    <row r="30" ht="18" customHeight="1">
      <c r="A30" s="32">
        <v>14</v>
      </c>
      <c r="B30" s="32" t="s">
        <v>83</v>
      </c>
      <c r="C30" s="32" t="s">
        <v>73</v>
      </c>
      <c r="D30" s="32" t="s">
        <v>74</v>
      </c>
      <c r="E30" s="32" t="s">
        <v>84</v>
      </c>
      <c r="F30" s="33"/>
      <c r="G30" s="33"/>
      <c r="H30" s="33"/>
      <c r="I30" s="33"/>
      <c r="J30" s="33"/>
      <c r="K30" s="33"/>
      <c r="L30" s="33"/>
      <c r="M30" s="33"/>
      <c r="N30" s="34" t="s">
        <v>75</v>
      </c>
      <c r="O30" s="33">
        <v>50</v>
      </c>
      <c r="P30" s="33">
        <v>289845</v>
      </c>
    </row>
    <row r="31" ht="18" customHeight="1">
      <c r="A31" s="32">
        <v>15</v>
      </c>
      <c r="B31" s="32" t="s">
        <v>85</v>
      </c>
      <c r="C31" s="32" t="s">
        <v>86</v>
      </c>
      <c r="D31" s="32" t="s">
        <v>87</v>
      </c>
      <c r="E31" s="32" t="s">
        <v>40</v>
      </c>
      <c r="F31" s="33"/>
      <c r="G31" s="33"/>
      <c r="H31" s="33"/>
      <c r="I31" s="33"/>
      <c r="J31" s="33"/>
      <c r="K31" s="33"/>
      <c r="L31" s="33"/>
      <c r="M31" s="33"/>
      <c r="N31" s="34" t="s">
        <v>88</v>
      </c>
      <c r="O31" s="33">
        <v>2000</v>
      </c>
      <c r="P31" s="33">
        <v>287845</v>
      </c>
    </row>
    <row r="32" ht="18" customHeight="1">
      <c r="A32" s="32">
        <v>15</v>
      </c>
      <c r="B32" s="32" t="s">
        <v>89</v>
      </c>
      <c r="C32" s="32" t="s">
        <v>90</v>
      </c>
      <c r="D32" s="32" t="s">
        <v>91</v>
      </c>
      <c r="E32" s="32" t="s">
        <v>40</v>
      </c>
      <c r="F32" s="33"/>
      <c r="G32" s="33"/>
      <c r="H32" s="33"/>
      <c r="I32" s="33"/>
      <c r="J32" s="33"/>
      <c r="K32" s="33"/>
      <c r="L32" s="33"/>
      <c r="M32" s="33"/>
      <c r="N32" s="34" t="s">
        <v>88</v>
      </c>
      <c r="O32" s="33">
        <v>6910</v>
      </c>
      <c r="P32" s="33">
        <v>280935</v>
      </c>
    </row>
    <row r="33" ht="18" customHeight="1">
      <c r="A33" s="32">
        <v>9</v>
      </c>
      <c r="B33" s="32" t="s">
        <v>92</v>
      </c>
      <c r="C33" s="32" t="s">
        <v>93</v>
      </c>
      <c r="D33" s="32" t="s">
        <v>94</v>
      </c>
      <c r="E33" s="32" t="s">
        <v>40</v>
      </c>
      <c r="F33" s="33">
        <v>1728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282663</v>
      </c>
    </row>
    <row r="34" ht="18" customHeight="1">
      <c r="A34" s="31" t="s">
        <v>95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