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<sst xmlns="http://schemas.openxmlformats.org/spreadsheetml/2006/main" count="94" uniqueCount="94">
  <si>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</si>
  <si>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</si>
  <si>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</si>
  <si>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</si>
  <si>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</si>
  <si>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</si>
  <si>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</si>
  <si>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</si>
  <si>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</si>
  <si>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</si>
  <si>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</si>
  <si>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</si>
  <si>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</si>
  <si>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</si>
  <si>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</si>
  <si>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</si>
  <si>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</si>
  <si>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</si>
  <si>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</si>
  <si>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</si>
  <si>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</si>
  <si>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</si>
  <si>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</si>
  <si>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</si>
  <si>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</si>
  <si>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周東　寛子</t>
  </si>
  <si>
    <t>アルバイト代</t>
  </si>
  <si>
    <t>D009</t>
  </si>
  <si>
    <t>0701</t>
  </si>
  <si>
    <t>日笠 光江</t>
  </si>
  <si>
    <t>ＤＣＭくろがねや稲城押立店</t>
  </si>
  <si>
    <t>棚板・アロンアルファー</t>
  </si>
  <si>
    <t>A004</t>
  </si>
  <si>
    <t>ウィステリア</t>
  </si>
  <si>
    <t>生地</t>
  </si>
  <si>
    <t>D011</t>
  </si>
  <si>
    <t>0792</t>
  </si>
  <si>
    <t>中万</t>
  </si>
  <si>
    <t>スタンプインク</t>
  </si>
  <si>
    <t>A001</t>
  </si>
  <si>
    <t>0789</t>
  </si>
  <si>
    <t>ドンキホーテ</t>
  </si>
  <si>
    <t>クラッカ・パーティヘア仮装用</t>
  </si>
  <si>
    <t>Z999</t>
  </si>
  <si>
    <t>ダイソー</t>
  </si>
  <si>
    <t>結束バンド</t>
  </si>
  <si>
    <t>ココカラファイン</t>
  </si>
  <si>
    <t>ウエットティッシュ</t>
  </si>
  <si>
    <t>㈱シモジマ</t>
  </si>
  <si>
    <t>包装紙</t>
  </si>
  <si>
    <t>0797</t>
  </si>
  <si>
    <t>紙袋・グリーン・無地</t>
  </si>
  <si>
    <t>ワッツ府中ルシーニュ店</t>
  </si>
  <si>
    <t>ノート</t>
  </si>
  <si>
    <t>中日本高速道路</t>
  </si>
  <si>
    <t>スーパーマーケットトレードショー：平本Ｍ</t>
  </si>
  <si>
    <t>L005</t>
  </si>
  <si>
    <t>0704</t>
  </si>
  <si>
    <t>86200</t>
  </si>
  <si>
    <t>東日本高速道路</t>
  </si>
  <si>
    <t>首都高速道路</t>
  </si>
  <si>
    <t>ＷＢＧオフィス</t>
  </si>
  <si>
    <t>L006</t>
  </si>
  <si>
    <t>島忠ホームセンター府中店</t>
  </si>
  <si>
    <t>ゴム手袋・ラベルはがし激落ちＭＥＧＡ</t>
  </si>
  <si>
    <t>A002</t>
  </si>
  <si>
    <t>0703</t>
  </si>
  <si>
    <t>洗剤</t>
  </si>
  <si>
    <t>A025</t>
  </si>
  <si>
    <t>スポンジ・ブラシ</t>
  </si>
  <si>
    <t>沢崎</t>
  </si>
  <si>
    <t>クレームＴＥＬ</t>
  </si>
  <si>
    <t>W003</t>
  </si>
  <si>
    <t>0702</t>
  </si>
  <si>
    <t>86310</t>
  </si>
  <si>
    <t>大塚</t>
  </si>
  <si>
    <t>森山</t>
  </si>
  <si>
    <t>川崎</t>
  </si>
  <si>
    <t>家入</t>
  </si>
  <si>
    <t>川村</t>
  </si>
  <si>
    <t>宮崎</t>
  </si>
  <si>
    <t>経理</t>
  </si>
  <si>
    <t>レジ袋不要</t>
  </si>
  <si>
    <t>D043</t>
  </si>
  <si>
    <t>0799</t>
  </si>
  <si>
    <t>総務</t>
  </si>
  <si>
    <t>食券販売代金：府中フォーリス店</t>
  </si>
  <si>
    <t>HE10</t>
  </si>
  <si>
    <t>502</t>
  </si>
  <si>
    <t>㈱さくらコマース</t>
  </si>
  <si>
    <t>フルーツキャップ代（有）加島屋</t>
  </si>
  <si>
    <t>A007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</si>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</sst>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201343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44430</v>
      </c>
      <c r="K7" s="36"/>
      <c r="L7" s="36"/>
      <c r="M7" s="36"/>
      <c r="N7" s="37"/>
      <c r="O7" s="36"/>
      <c r="P7" s="36">
        <v>156913</v>
      </c>
    </row>
    <row r="8" ht="18" customHeight="1">
      <c r="A8" s="32">
        <v>8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16200</v>
      </c>
      <c r="K8" s="33"/>
      <c r="L8" s="33"/>
      <c r="M8" s="33"/>
      <c r="N8" s="34"/>
      <c r="O8" s="33"/>
      <c r="P8" s="33">
        <v>140713</v>
      </c>
    </row>
    <row r="9" ht="18" customHeight="1">
      <c r="A9" s="32">
        <v>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3987</v>
      </c>
      <c r="I9" s="33"/>
      <c r="J9" s="33"/>
      <c r="K9" s="33"/>
      <c r="L9" s="33"/>
      <c r="M9" s="33"/>
      <c r="N9" s="34"/>
      <c r="O9" s="33"/>
      <c r="P9" s="33">
        <v>136726</v>
      </c>
    </row>
    <row r="10" ht="18" customHeight="1">
      <c r="A10" s="32">
        <v>8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/>
      <c r="I10" s="33"/>
      <c r="J10" s="33">
        <v>1937</v>
      </c>
      <c r="K10" s="33"/>
      <c r="L10" s="33"/>
      <c r="M10" s="33"/>
      <c r="N10" s="34"/>
      <c r="O10" s="33"/>
      <c r="P10" s="33">
        <v>134789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702</v>
      </c>
      <c r="I11" s="33"/>
      <c r="J11" s="33"/>
      <c r="K11" s="33"/>
      <c r="L11" s="33"/>
      <c r="M11" s="33"/>
      <c r="N11" s="34"/>
      <c r="O11" s="33"/>
      <c r="P11" s="33">
        <v>134087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40</v>
      </c>
      <c r="F12" s="33"/>
      <c r="G12" s="33"/>
      <c r="H12" s="33"/>
      <c r="I12" s="33"/>
      <c r="J12" s="33">
        <v>1874</v>
      </c>
      <c r="K12" s="33"/>
      <c r="L12" s="33"/>
      <c r="M12" s="33"/>
      <c r="N12" s="34"/>
      <c r="O12" s="33"/>
      <c r="P12" s="33">
        <v>132213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32</v>
      </c>
      <c r="E13" s="32" t="s">
        <v>40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132105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43</v>
      </c>
      <c r="E14" s="32" t="s">
        <v>40</v>
      </c>
      <c r="F14" s="33"/>
      <c r="G14" s="33"/>
      <c r="H14" s="33">
        <v>3195</v>
      </c>
      <c r="I14" s="33"/>
      <c r="J14" s="33"/>
      <c r="K14" s="33"/>
      <c r="L14" s="33"/>
      <c r="M14" s="33"/>
      <c r="N14" s="34"/>
      <c r="O14" s="33"/>
      <c r="P14" s="33">
        <v>128910</v>
      </c>
    </row>
    <row r="15" ht="18" customHeight="1">
      <c r="A15" s="32">
        <v>14</v>
      </c>
      <c r="B15" s="32" t="s">
        <v>48</v>
      </c>
      <c r="C15" s="32" t="s">
        <v>49</v>
      </c>
      <c r="D15" s="32" t="s">
        <v>32</v>
      </c>
      <c r="E15" s="32" t="s">
        <v>50</v>
      </c>
      <c r="F15" s="33"/>
      <c r="G15" s="33"/>
      <c r="H15" s="33">
        <v>2019</v>
      </c>
      <c r="I15" s="33"/>
      <c r="J15" s="33"/>
      <c r="K15" s="33"/>
      <c r="L15" s="33"/>
      <c r="M15" s="33"/>
      <c r="N15" s="34"/>
      <c r="O15" s="33"/>
      <c r="P15" s="33">
        <v>126891</v>
      </c>
    </row>
    <row r="16" ht="18" customHeight="1">
      <c r="A16" s="32">
        <v>14</v>
      </c>
      <c r="B16" s="32" t="s">
        <v>48</v>
      </c>
      <c r="C16" s="32" t="s">
        <v>51</v>
      </c>
      <c r="D16" s="32" t="s">
        <v>32</v>
      </c>
      <c r="E16" s="32" t="s">
        <v>50</v>
      </c>
      <c r="F16" s="33"/>
      <c r="G16" s="33"/>
      <c r="H16" s="33">
        <v>7940</v>
      </c>
      <c r="I16" s="33"/>
      <c r="J16" s="33"/>
      <c r="K16" s="33"/>
      <c r="L16" s="33"/>
      <c r="M16" s="33"/>
      <c r="N16" s="34"/>
      <c r="O16" s="33"/>
      <c r="P16" s="33">
        <v>118951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39</v>
      </c>
      <c r="E17" s="32" t="s">
        <v>40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118627</v>
      </c>
    </row>
    <row r="18" ht="18" customHeight="1">
      <c r="A18" s="32">
        <v>15</v>
      </c>
      <c r="B18" s="32" t="s">
        <v>54</v>
      </c>
      <c r="C18" s="32" t="s">
        <v>55</v>
      </c>
      <c r="D18" s="32" t="s">
        <v>56</v>
      </c>
      <c r="E18" s="32" t="s">
        <v>57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980</v>
      </c>
      <c r="P18" s="33">
        <v>117647</v>
      </c>
    </row>
    <row r="19" ht="18" customHeight="1">
      <c r="A19" s="32">
        <v>15</v>
      </c>
      <c r="B19" s="32" t="s">
        <v>54</v>
      </c>
      <c r="C19" s="32" t="s">
        <v>55</v>
      </c>
      <c r="D19" s="32" t="s">
        <v>56</v>
      </c>
      <c r="E19" s="32" t="s">
        <v>57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980</v>
      </c>
      <c r="P19" s="33">
        <v>116667</v>
      </c>
    </row>
    <row r="20" ht="18" customHeight="1">
      <c r="A20" s="32">
        <v>15</v>
      </c>
      <c r="B20" s="32" t="s">
        <v>59</v>
      </c>
      <c r="C20" s="32" t="s">
        <v>55</v>
      </c>
      <c r="D20" s="32" t="s">
        <v>56</v>
      </c>
      <c r="E20" s="32" t="s">
        <v>57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350</v>
      </c>
      <c r="P20" s="33">
        <v>116317</v>
      </c>
    </row>
    <row r="21" ht="18" customHeight="1">
      <c r="A21" s="32">
        <v>15</v>
      </c>
      <c r="B21" s="32" t="s">
        <v>59</v>
      </c>
      <c r="C21" s="32" t="s">
        <v>55</v>
      </c>
      <c r="D21" s="32" t="s">
        <v>56</v>
      </c>
      <c r="E21" s="32" t="s">
        <v>57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350</v>
      </c>
      <c r="P21" s="33">
        <v>115967</v>
      </c>
    </row>
    <row r="22" ht="18" customHeight="1">
      <c r="A22" s="32">
        <v>15</v>
      </c>
      <c r="B22" s="32" t="s">
        <v>60</v>
      </c>
      <c r="C22" s="32" t="s">
        <v>55</v>
      </c>
      <c r="D22" s="32" t="s">
        <v>56</v>
      </c>
      <c r="E22" s="32" t="s">
        <v>57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1300</v>
      </c>
      <c r="P22" s="33">
        <v>114667</v>
      </c>
    </row>
    <row r="23" ht="18" customHeight="1">
      <c r="A23" s="32">
        <v>15</v>
      </c>
      <c r="B23" s="32" t="s">
        <v>60</v>
      </c>
      <c r="C23" s="32" t="s">
        <v>55</v>
      </c>
      <c r="D23" s="32" t="s">
        <v>56</v>
      </c>
      <c r="E23" s="32" t="s">
        <v>57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1300</v>
      </c>
      <c r="P23" s="33">
        <v>113367</v>
      </c>
    </row>
    <row r="24" ht="18" customHeight="1">
      <c r="A24" s="32">
        <v>15</v>
      </c>
      <c r="B24" s="32" t="s">
        <v>61</v>
      </c>
      <c r="C24" s="32" t="s">
        <v>55</v>
      </c>
      <c r="D24" s="32" t="s">
        <v>62</v>
      </c>
      <c r="E24" s="32" t="s">
        <v>57</v>
      </c>
      <c r="F24" s="33"/>
      <c r="G24" s="33"/>
      <c r="H24" s="33"/>
      <c r="I24" s="33"/>
      <c r="J24" s="33"/>
      <c r="K24" s="33"/>
      <c r="L24" s="33"/>
      <c r="M24" s="33"/>
      <c r="N24" s="34" t="s">
        <v>58</v>
      </c>
      <c r="O24" s="33">
        <v>1200</v>
      </c>
      <c r="P24" s="33">
        <v>112167</v>
      </c>
    </row>
    <row r="25" ht="18" customHeight="1">
      <c r="A25" s="32">
        <v>15</v>
      </c>
      <c r="B25" s="32" t="s">
        <v>63</v>
      </c>
      <c r="C25" s="32" t="s">
        <v>64</v>
      </c>
      <c r="D25" s="32" t="s">
        <v>65</v>
      </c>
      <c r="E25" s="32" t="s">
        <v>66</v>
      </c>
      <c r="F25" s="33"/>
      <c r="G25" s="33"/>
      <c r="H25" s="33">
        <v>3028</v>
      </c>
      <c r="I25" s="33"/>
      <c r="J25" s="33"/>
      <c r="K25" s="33"/>
      <c r="L25" s="33"/>
      <c r="M25" s="33"/>
      <c r="N25" s="34"/>
      <c r="O25" s="33"/>
      <c r="P25" s="33">
        <v>109139</v>
      </c>
    </row>
    <row r="26" ht="18" customHeight="1">
      <c r="A26" s="32">
        <v>15</v>
      </c>
      <c r="B26" s="32" t="s">
        <v>63</v>
      </c>
      <c r="C26" s="32" t="s">
        <v>67</v>
      </c>
      <c r="D26" s="32" t="s">
        <v>68</v>
      </c>
      <c r="E26" s="32" t="s">
        <v>66</v>
      </c>
      <c r="F26" s="33"/>
      <c r="G26" s="33"/>
      <c r="H26" s="33">
        <v>2502</v>
      </c>
      <c r="I26" s="33"/>
      <c r="J26" s="33"/>
      <c r="K26" s="33"/>
      <c r="L26" s="33"/>
      <c r="M26" s="33"/>
      <c r="N26" s="34"/>
      <c r="O26" s="33"/>
      <c r="P26" s="33">
        <v>106637</v>
      </c>
    </row>
    <row r="27" ht="18" customHeight="1">
      <c r="A27" s="32">
        <v>15</v>
      </c>
      <c r="B27" s="32" t="s">
        <v>52</v>
      </c>
      <c r="C27" s="32" t="s">
        <v>69</v>
      </c>
      <c r="D27" s="32" t="s">
        <v>65</v>
      </c>
      <c r="E27" s="32" t="s">
        <v>66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106313</v>
      </c>
    </row>
    <row r="28" ht="18" customHeight="1">
      <c r="A28" s="32">
        <v>15</v>
      </c>
      <c r="B28" s="32" t="s">
        <v>70</v>
      </c>
      <c r="C28" s="32" t="s">
        <v>71</v>
      </c>
      <c r="D28" s="32" t="s">
        <v>72</v>
      </c>
      <c r="E28" s="32" t="s">
        <v>73</v>
      </c>
      <c r="F28" s="33"/>
      <c r="G28" s="33"/>
      <c r="H28" s="33"/>
      <c r="I28" s="33"/>
      <c r="J28" s="33"/>
      <c r="K28" s="33"/>
      <c r="L28" s="33"/>
      <c r="M28" s="33"/>
      <c r="N28" s="34" t="s">
        <v>74</v>
      </c>
      <c r="O28" s="33">
        <v>50</v>
      </c>
      <c r="P28" s="33">
        <v>106263</v>
      </c>
    </row>
    <row r="29" ht="18" customHeight="1">
      <c r="A29" s="32">
        <v>15</v>
      </c>
      <c r="B29" s="32" t="s">
        <v>75</v>
      </c>
      <c r="C29" s="32" t="s">
        <v>71</v>
      </c>
      <c r="D29" s="32" t="s">
        <v>72</v>
      </c>
      <c r="E29" s="32" t="s">
        <v>73</v>
      </c>
      <c r="F29" s="33"/>
      <c r="G29" s="33"/>
      <c r="H29" s="33"/>
      <c r="I29" s="33"/>
      <c r="J29" s="33"/>
      <c r="K29" s="33"/>
      <c r="L29" s="33"/>
      <c r="M29" s="33"/>
      <c r="N29" s="34" t="s">
        <v>74</v>
      </c>
      <c r="O29" s="33">
        <v>50</v>
      </c>
      <c r="P29" s="33">
        <v>106213</v>
      </c>
    </row>
    <row r="30" ht="18" customHeight="1">
      <c r="A30" s="32">
        <v>15</v>
      </c>
      <c r="B30" s="32" t="s">
        <v>76</v>
      </c>
      <c r="C30" s="32" t="s">
        <v>71</v>
      </c>
      <c r="D30" s="32" t="s">
        <v>72</v>
      </c>
      <c r="E30" s="32" t="s">
        <v>66</v>
      </c>
      <c r="F30" s="33"/>
      <c r="G30" s="33"/>
      <c r="H30" s="33"/>
      <c r="I30" s="33"/>
      <c r="J30" s="33"/>
      <c r="K30" s="33"/>
      <c r="L30" s="33"/>
      <c r="M30" s="33"/>
      <c r="N30" s="34" t="s">
        <v>74</v>
      </c>
      <c r="O30" s="33">
        <v>50</v>
      </c>
      <c r="P30" s="33">
        <v>106163</v>
      </c>
    </row>
    <row r="31" ht="18" customHeight="1">
      <c r="A31" s="32">
        <v>15</v>
      </c>
      <c r="B31" s="32" t="s">
        <v>77</v>
      </c>
      <c r="C31" s="32" t="s">
        <v>71</v>
      </c>
      <c r="D31" s="32" t="s">
        <v>72</v>
      </c>
      <c r="E31" s="32" t="s">
        <v>57</v>
      </c>
      <c r="F31" s="33"/>
      <c r="G31" s="33"/>
      <c r="H31" s="33"/>
      <c r="I31" s="33"/>
      <c r="J31" s="33"/>
      <c r="K31" s="33"/>
      <c r="L31" s="33"/>
      <c r="M31" s="33"/>
      <c r="N31" s="34" t="s">
        <v>74</v>
      </c>
      <c r="O31" s="33">
        <v>50</v>
      </c>
      <c r="P31" s="33">
        <v>106113</v>
      </c>
    </row>
    <row r="32" ht="18" customHeight="1">
      <c r="A32" s="32">
        <v>15</v>
      </c>
      <c r="B32" s="32" t="s">
        <v>78</v>
      </c>
      <c r="C32" s="32" t="s">
        <v>71</v>
      </c>
      <c r="D32" s="32" t="s">
        <v>72</v>
      </c>
      <c r="E32" s="32" t="s">
        <v>50</v>
      </c>
      <c r="F32" s="33"/>
      <c r="G32" s="33"/>
      <c r="H32" s="33"/>
      <c r="I32" s="33"/>
      <c r="J32" s="33"/>
      <c r="K32" s="33"/>
      <c r="L32" s="33"/>
      <c r="M32" s="33"/>
      <c r="N32" s="34" t="s">
        <v>74</v>
      </c>
      <c r="O32" s="33">
        <v>50</v>
      </c>
      <c r="P32" s="33">
        <v>106063</v>
      </c>
    </row>
    <row r="33" ht="18" customHeight="1">
      <c r="A33" s="32">
        <v>15</v>
      </c>
      <c r="B33" s="32" t="s">
        <v>79</v>
      </c>
      <c r="C33" s="32" t="s">
        <v>71</v>
      </c>
      <c r="D33" s="32" t="s">
        <v>72</v>
      </c>
      <c r="E33" s="32" t="s">
        <v>50</v>
      </c>
      <c r="F33" s="33"/>
      <c r="G33" s="33"/>
      <c r="H33" s="33"/>
      <c r="I33" s="33"/>
      <c r="J33" s="33"/>
      <c r="K33" s="33"/>
      <c r="L33" s="33"/>
      <c r="M33" s="33"/>
      <c r="N33" s="34" t="s">
        <v>74</v>
      </c>
      <c r="O33" s="33">
        <v>50</v>
      </c>
      <c r="P33" s="33">
        <v>106013</v>
      </c>
    </row>
    <row r="34" ht="18" customHeight="1">
      <c r="A34" s="32">
        <v>15</v>
      </c>
      <c r="B34" s="32" t="s">
        <v>80</v>
      </c>
      <c r="C34" s="32" t="s">
        <v>71</v>
      </c>
      <c r="D34" s="32" t="s">
        <v>72</v>
      </c>
      <c r="E34" s="32" t="s">
        <v>50</v>
      </c>
      <c r="F34" s="33"/>
      <c r="G34" s="33"/>
      <c r="H34" s="33"/>
      <c r="I34" s="33"/>
      <c r="J34" s="33"/>
      <c r="K34" s="33"/>
      <c r="L34" s="33"/>
      <c r="M34" s="33"/>
      <c r="N34" s="34" t="s">
        <v>74</v>
      </c>
      <c r="O34" s="33">
        <v>50</v>
      </c>
      <c r="P34" s="33">
        <v>105963</v>
      </c>
    </row>
    <row r="35" ht="18" customHeight="1">
      <c r="A35" s="32">
        <v>15</v>
      </c>
      <c r="B35" s="32" t="s">
        <v>81</v>
      </c>
      <c r="C35" s="32" t="s">
        <v>82</v>
      </c>
      <c r="D35" s="32" t="s">
        <v>83</v>
      </c>
      <c r="E35" s="32" t="s">
        <v>84</v>
      </c>
      <c r="F35" s="33"/>
      <c r="G35" s="33"/>
      <c r="H35" s="33"/>
      <c r="I35" s="33"/>
      <c r="J35" s="33">
        <v>14</v>
      </c>
      <c r="K35" s="33"/>
      <c r="L35" s="33"/>
      <c r="M35" s="33"/>
      <c r="N35" s="34"/>
      <c r="O35" s="33"/>
      <c r="P35" s="33">
        <v>105949</v>
      </c>
    </row>
    <row r="36" ht="18" customHeight="1">
      <c r="A36" s="32">
        <v>8</v>
      </c>
      <c r="B36" s="32" t="s">
        <v>85</v>
      </c>
      <c r="C36" s="32" t="s">
        <v>86</v>
      </c>
      <c r="D36" s="32" t="s">
        <v>87</v>
      </c>
      <c r="E36" s="32" t="s">
        <v>88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255949</v>
      </c>
    </row>
    <row r="37" ht="18" customHeight="1">
      <c r="A37" s="32">
        <v>15</v>
      </c>
      <c r="B37" s="32" t="s">
        <v>89</v>
      </c>
      <c r="C37" s="32" t="s">
        <v>90</v>
      </c>
      <c r="D37" s="32" t="s">
        <v>91</v>
      </c>
      <c r="E37" s="32" t="s">
        <v>73</v>
      </c>
      <c r="F37" s="33">
        <v>4320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260269</v>
      </c>
    </row>
    <row r="38" ht="18" customHeight="1">
      <c r="A38" s="32">
        <v>15</v>
      </c>
      <c r="B38" s="32" t="s">
        <v>81</v>
      </c>
      <c r="C38" s="32" t="s">
        <v>92</v>
      </c>
      <c r="D38" s="32" t="s">
        <v>83</v>
      </c>
      <c r="E38" s="32" t="s">
        <v>84</v>
      </c>
      <c r="F38" s="33">
        <v>58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260327</v>
      </c>
    </row>
    <row r="39" ht="18" customHeight="1">
      <c r="A39" s="31" t="s">
        <v>93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