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<sst xmlns="http://schemas.openxmlformats.org/spreadsheetml/2006/main" count="126" uniqueCount="126">
  <si>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</si>
  <si>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</si>
  <si>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</si>
  <si>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</si>
  <si>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</si>
  <si>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</si>
  <si>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</si>
  <si>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</si>
  <si>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</si>
  <si>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</si>
  <si>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</si>
  <si>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</si>
  <si>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</si>
  <si>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</si>
  <si>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</si>
  <si>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</si>
  <si>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</si>
  <si>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</si>
  <si>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</si>
  <si>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</si>
  <si>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</si>
  <si>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</si>
  <si>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</si>
  <si>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</si>
  <si>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</si>
  <si>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京王帝都電鉄・ＪＲ東日本</t>
  </si>
  <si>
    <t>国産やさい商談会：甲本Ｃ</t>
  </si>
  <si>
    <t>B001</t>
  </si>
  <si>
    <t>0702</t>
  </si>
  <si>
    <t>ダイソー</t>
  </si>
  <si>
    <t>ノート ２冊</t>
  </si>
  <si>
    <t>A001</t>
  </si>
  <si>
    <t>ケーヨーデイツー</t>
  </si>
  <si>
    <t>フライパン：韓国市場</t>
  </si>
  <si>
    <t>A004</t>
  </si>
  <si>
    <t>0703</t>
  </si>
  <si>
    <t>桜ボール</t>
  </si>
  <si>
    <t>D011</t>
  </si>
  <si>
    <t>0701</t>
  </si>
  <si>
    <t>ウィステリア</t>
  </si>
  <si>
    <t>布</t>
  </si>
  <si>
    <t>百圓領事館</t>
  </si>
  <si>
    <t>和紙</t>
  </si>
  <si>
    <t>コーナン</t>
  </si>
  <si>
    <t>水槽</t>
  </si>
  <si>
    <t>0704</t>
  </si>
  <si>
    <t>アマゾン</t>
  </si>
  <si>
    <t>デジタルミュージック １件</t>
  </si>
  <si>
    <t>Z999</t>
  </si>
  <si>
    <t>0789</t>
  </si>
  <si>
    <t>テグス</t>
  </si>
  <si>
    <t>おんらいん工房</t>
  </si>
  <si>
    <t>シャチハタ</t>
  </si>
  <si>
    <t>ワッツ府中ルシーニュ店</t>
  </si>
  <si>
    <t>乾電池</t>
  </si>
  <si>
    <t>ニュースサービス日経府中東部</t>
  </si>
  <si>
    <t>日経新聞</t>
  </si>
  <si>
    <t>R002</t>
  </si>
  <si>
    <t>読売センター府中東部</t>
  </si>
  <si>
    <t>新聞代</t>
  </si>
  <si>
    <t>㈱伊高ネットチャンネル</t>
  </si>
  <si>
    <t>ビニールバック</t>
  </si>
  <si>
    <t>京王線・ＪＲ</t>
  </si>
  <si>
    <t>エフピコ展示会参加：大倉Ｍ</t>
  </si>
  <si>
    <t>ブラシ・靴ベラ</t>
  </si>
  <si>
    <t>クリームクレンザー</t>
  </si>
  <si>
    <t>A025</t>
  </si>
  <si>
    <t>首都高速・東京ビックサイト・中日本高速</t>
  </si>
  <si>
    <t>永福本線 エフピコフェア：平本Ｍ</t>
  </si>
  <si>
    <t>L005</t>
  </si>
  <si>
    <t>86200</t>
  </si>
  <si>
    <t>調布 エフピコフェア：平本Ｍ</t>
  </si>
  <si>
    <t>駐車料金 エフピコフェア：平本Ｍ</t>
  </si>
  <si>
    <t>L006</t>
  </si>
  <si>
    <t>アルミホイル</t>
  </si>
  <si>
    <t>ココカラファイン</t>
  </si>
  <si>
    <t>ウエットティッシュ</t>
  </si>
  <si>
    <t>アルコール除菌</t>
  </si>
  <si>
    <t>A002</t>
  </si>
  <si>
    <t>0797</t>
  </si>
  <si>
    <t>洗剤</t>
  </si>
  <si>
    <t>賀川 勇太</t>
  </si>
  <si>
    <t>２日間 給与</t>
  </si>
  <si>
    <t>D009</t>
  </si>
  <si>
    <t>㈱森光商店</t>
  </si>
  <si>
    <t>仕入（雑穀米</t>
  </si>
  <si>
    <t>AL01</t>
  </si>
  <si>
    <t>0700</t>
  </si>
  <si>
    <t>10280</t>
  </si>
  <si>
    <t>こわけや　アマゾン店</t>
  </si>
  <si>
    <t>仕入（ピンク岩塩</t>
  </si>
  <si>
    <t>石井 るり子</t>
  </si>
  <si>
    <t>催事場でﾞ洋服を引っかけて破れて弁償代</t>
  </si>
  <si>
    <t>86310</t>
  </si>
  <si>
    <t>国際展示場：馬場Ｃ</t>
  </si>
  <si>
    <t>京王・ＪＲ・りんかい線</t>
  </si>
  <si>
    <t>エフピコフェア：関田Ｍ</t>
  </si>
  <si>
    <t>ヤマト宅急便</t>
  </si>
  <si>
    <t>ヤマト送料</t>
  </si>
  <si>
    <t>Z001</t>
  </si>
  <si>
    <t>福留</t>
  </si>
  <si>
    <t>クレームＴＥＬ</t>
  </si>
  <si>
    <t>W003</t>
  </si>
  <si>
    <t>佐藤</t>
  </si>
  <si>
    <t>星野</t>
  </si>
  <si>
    <t>林田</t>
  </si>
  <si>
    <t>今井</t>
  </si>
  <si>
    <t>かんの</t>
  </si>
  <si>
    <t>宮崎</t>
  </si>
  <si>
    <t>髙橋</t>
  </si>
  <si>
    <t>星</t>
  </si>
  <si>
    <t>けんじょう</t>
  </si>
  <si>
    <t>山口</t>
  </si>
  <si>
    <t>経理</t>
  </si>
  <si>
    <t>レジ袋不要</t>
  </si>
  <si>
    <t>D043</t>
  </si>
  <si>
    <t>0799</t>
  </si>
  <si>
    <t>㈱さくらコマース</t>
  </si>
  <si>
    <t>柏谷さんクリーニング代：ブラウス・キュロット・エプロン・三角巾</t>
  </si>
  <si>
    <t>K001</t>
  </si>
  <si>
    <t>拾得金</t>
  </si>
  <si>
    <t>SC01</t>
  </si>
  <si>
    <t>レジ袋要</t>
  </si>
  <si>
    <t>さくらカート゛再発行手数料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</si>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</sst>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290886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944</v>
      </c>
      <c r="J7" s="36"/>
      <c r="K7" s="36"/>
      <c r="L7" s="36"/>
      <c r="M7" s="36"/>
      <c r="N7" s="37"/>
      <c r="O7" s="36"/>
      <c r="P7" s="36">
        <v>289942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289726</v>
      </c>
    </row>
    <row r="9" ht="18" customHeight="1">
      <c r="A9" s="32">
        <v>23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>
        <v>4600</v>
      </c>
      <c r="I9" s="33"/>
      <c r="J9" s="33"/>
      <c r="K9" s="33"/>
      <c r="L9" s="33"/>
      <c r="M9" s="33"/>
      <c r="N9" s="34"/>
      <c r="O9" s="33"/>
      <c r="P9" s="33">
        <v>285126</v>
      </c>
    </row>
    <row r="10" ht="18" customHeight="1">
      <c r="A10" s="32">
        <v>23</v>
      </c>
      <c r="B10" s="32" t="s">
        <v>29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864</v>
      </c>
      <c r="K10" s="33"/>
      <c r="L10" s="33"/>
      <c r="M10" s="33"/>
      <c r="N10" s="34"/>
      <c r="O10" s="33"/>
      <c r="P10" s="33">
        <v>284262</v>
      </c>
    </row>
    <row r="11" ht="18" customHeight="1">
      <c r="A11" s="32">
        <v>23</v>
      </c>
      <c r="B11" s="32" t="s">
        <v>39</v>
      </c>
      <c r="C11" s="32" t="s">
        <v>40</v>
      </c>
      <c r="D11" s="32" t="s">
        <v>37</v>
      </c>
      <c r="E11" s="32" t="s">
        <v>38</v>
      </c>
      <c r="F11" s="33"/>
      <c r="G11" s="33"/>
      <c r="H11" s="33"/>
      <c r="I11" s="33"/>
      <c r="J11" s="33">
        <v>1123</v>
      </c>
      <c r="K11" s="33"/>
      <c r="L11" s="33"/>
      <c r="M11" s="33"/>
      <c r="N11" s="34"/>
      <c r="O11" s="33"/>
      <c r="P11" s="33">
        <v>283139</v>
      </c>
    </row>
    <row r="12" ht="18" customHeight="1">
      <c r="A12" s="32">
        <v>23</v>
      </c>
      <c r="B12" s="32" t="s">
        <v>41</v>
      </c>
      <c r="C12" s="32" t="s">
        <v>42</v>
      </c>
      <c r="D12" s="32" t="s">
        <v>37</v>
      </c>
      <c r="E12" s="32" t="s">
        <v>38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282599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34</v>
      </c>
      <c r="E13" s="32" t="s">
        <v>45</v>
      </c>
      <c r="F13" s="33"/>
      <c r="G13" s="33"/>
      <c r="H13" s="33">
        <v>1058</v>
      </c>
      <c r="I13" s="33"/>
      <c r="J13" s="33"/>
      <c r="K13" s="33"/>
      <c r="L13" s="33"/>
      <c r="M13" s="33"/>
      <c r="N13" s="34"/>
      <c r="O13" s="33"/>
      <c r="P13" s="33">
        <v>281541</v>
      </c>
    </row>
    <row r="14" ht="18" customHeight="1">
      <c r="A14" s="32">
        <v>23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/>
      <c r="I14" s="33"/>
      <c r="J14" s="33">
        <v>200</v>
      </c>
      <c r="K14" s="33"/>
      <c r="L14" s="33"/>
      <c r="M14" s="33"/>
      <c r="N14" s="34"/>
      <c r="O14" s="33"/>
      <c r="P14" s="33">
        <v>281341</v>
      </c>
    </row>
    <row r="15" ht="18" customHeight="1">
      <c r="A15" s="32">
        <v>23</v>
      </c>
      <c r="B15" s="32" t="s">
        <v>29</v>
      </c>
      <c r="C15" s="32" t="s">
        <v>50</v>
      </c>
      <c r="D15" s="32" t="s">
        <v>34</v>
      </c>
      <c r="E15" s="32" t="s">
        <v>38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281125</v>
      </c>
    </row>
    <row r="16" ht="18" customHeight="1">
      <c r="A16" s="32">
        <v>23</v>
      </c>
      <c r="B16" s="32" t="s">
        <v>51</v>
      </c>
      <c r="C16" s="32" t="s">
        <v>52</v>
      </c>
      <c r="D16" s="32" t="s">
        <v>31</v>
      </c>
      <c r="E16" s="32" t="s">
        <v>49</v>
      </c>
      <c r="F16" s="33"/>
      <c r="G16" s="33"/>
      <c r="H16" s="33">
        <v>2360</v>
      </c>
      <c r="I16" s="33"/>
      <c r="J16" s="33"/>
      <c r="K16" s="33"/>
      <c r="L16" s="33"/>
      <c r="M16" s="33"/>
      <c r="N16" s="34"/>
      <c r="O16" s="33"/>
      <c r="P16" s="33">
        <v>278765</v>
      </c>
    </row>
    <row r="17" ht="18" customHeight="1">
      <c r="A17" s="32">
        <v>28</v>
      </c>
      <c r="B17" s="32" t="s">
        <v>53</v>
      </c>
      <c r="C17" s="32" t="s">
        <v>54</v>
      </c>
      <c r="D17" s="32" t="s">
        <v>34</v>
      </c>
      <c r="E17" s="32" t="s">
        <v>49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278549</v>
      </c>
    </row>
    <row r="18" ht="18" customHeight="1">
      <c r="A18" s="32">
        <v>28</v>
      </c>
      <c r="B18" s="32" t="s">
        <v>55</v>
      </c>
      <c r="C18" s="32" t="s">
        <v>56</v>
      </c>
      <c r="D18" s="32" t="s">
        <v>57</v>
      </c>
      <c r="E18" s="32" t="s">
        <v>49</v>
      </c>
      <c r="F18" s="33"/>
      <c r="G18" s="33"/>
      <c r="H18" s="33"/>
      <c r="I18" s="33"/>
      <c r="J18" s="33"/>
      <c r="K18" s="33">
        <v>2097</v>
      </c>
      <c r="L18" s="33"/>
      <c r="M18" s="33"/>
      <c r="N18" s="34"/>
      <c r="O18" s="33"/>
      <c r="P18" s="33">
        <v>276452</v>
      </c>
    </row>
    <row r="19" ht="18" customHeight="1">
      <c r="A19" s="32">
        <v>28</v>
      </c>
      <c r="B19" s="32" t="s">
        <v>58</v>
      </c>
      <c r="C19" s="32" t="s">
        <v>59</v>
      </c>
      <c r="D19" s="32" t="s">
        <v>57</v>
      </c>
      <c r="E19" s="32" t="s">
        <v>49</v>
      </c>
      <c r="F19" s="33"/>
      <c r="G19" s="33"/>
      <c r="H19" s="33"/>
      <c r="I19" s="33"/>
      <c r="J19" s="33"/>
      <c r="K19" s="33">
        <v>3877</v>
      </c>
      <c r="L19" s="33"/>
      <c r="M19" s="33"/>
      <c r="N19" s="34"/>
      <c r="O19" s="33"/>
      <c r="P19" s="33">
        <v>272575</v>
      </c>
    </row>
    <row r="20" ht="18" customHeight="1">
      <c r="A20" s="32">
        <v>28</v>
      </c>
      <c r="B20" s="32" t="s">
        <v>60</v>
      </c>
      <c r="C20" s="32" t="s">
        <v>61</v>
      </c>
      <c r="D20" s="32" t="s">
        <v>34</v>
      </c>
      <c r="E20" s="32" t="s">
        <v>49</v>
      </c>
      <c r="F20" s="33"/>
      <c r="G20" s="33"/>
      <c r="H20" s="33">
        <v>9504</v>
      </c>
      <c r="I20" s="33"/>
      <c r="J20" s="33"/>
      <c r="K20" s="33"/>
      <c r="L20" s="33"/>
      <c r="M20" s="33"/>
      <c r="N20" s="34"/>
      <c r="O20" s="33"/>
      <c r="P20" s="33">
        <v>263071</v>
      </c>
    </row>
    <row r="21" ht="18" customHeight="1">
      <c r="A21" s="32">
        <v>31</v>
      </c>
      <c r="B21" s="32" t="s">
        <v>62</v>
      </c>
      <c r="C21" s="32" t="s">
        <v>63</v>
      </c>
      <c r="D21" s="32" t="s">
        <v>27</v>
      </c>
      <c r="E21" s="32" t="s">
        <v>35</v>
      </c>
      <c r="F21" s="33"/>
      <c r="G21" s="33"/>
      <c r="H21" s="33"/>
      <c r="I21" s="33">
        <v>1544</v>
      </c>
      <c r="J21" s="33"/>
      <c r="K21" s="33"/>
      <c r="L21" s="33"/>
      <c r="M21" s="33"/>
      <c r="N21" s="34"/>
      <c r="O21" s="33"/>
      <c r="P21" s="33">
        <v>261527</v>
      </c>
    </row>
    <row r="22" ht="18" customHeight="1">
      <c r="A22" s="32">
        <v>31</v>
      </c>
      <c r="B22" s="32" t="s">
        <v>29</v>
      </c>
      <c r="C22" s="32" t="s">
        <v>64</v>
      </c>
      <c r="D22" s="32" t="s">
        <v>34</v>
      </c>
      <c r="E22" s="32" t="s">
        <v>45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261311</v>
      </c>
    </row>
    <row r="23" ht="18" customHeight="1">
      <c r="A23" s="32">
        <v>31</v>
      </c>
      <c r="B23" s="32" t="s">
        <v>29</v>
      </c>
      <c r="C23" s="32" t="s">
        <v>65</v>
      </c>
      <c r="D23" s="32" t="s">
        <v>66</v>
      </c>
      <c r="E23" s="32" t="s">
        <v>45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261203</v>
      </c>
    </row>
    <row r="24" ht="18" customHeight="1">
      <c r="A24" s="32">
        <v>31</v>
      </c>
      <c r="B24" s="32" t="s">
        <v>67</v>
      </c>
      <c r="C24" s="32" t="s">
        <v>68</v>
      </c>
      <c r="D24" s="32" t="s">
        <v>69</v>
      </c>
      <c r="E24" s="32" t="s">
        <v>45</v>
      </c>
      <c r="F24" s="33"/>
      <c r="G24" s="33"/>
      <c r="H24" s="33"/>
      <c r="I24" s="33"/>
      <c r="J24" s="33"/>
      <c r="K24" s="33"/>
      <c r="L24" s="33"/>
      <c r="M24" s="33"/>
      <c r="N24" s="34" t="s">
        <v>70</v>
      </c>
      <c r="O24" s="33">
        <v>1300</v>
      </c>
      <c r="P24" s="33">
        <v>259903</v>
      </c>
    </row>
    <row r="25" ht="18" customHeight="1">
      <c r="A25" s="32">
        <v>31</v>
      </c>
      <c r="B25" s="32" t="s">
        <v>67</v>
      </c>
      <c r="C25" s="32" t="s">
        <v>71</v>
      </c>
      <c r="D25" s="32" t="s">
        <v>69</v>
      </c>
      <c r="E25" s="32" t="s">
        <v>45</v>
      </c>
      <c r="F25" s="33"/>
      <c r="G25" s="33"/>
      <c r="H25" s="33"/>
      <c r="I25" s="33"/>
      <c r="J25" s="33"/>
      <c r="K25" s="33"/>
      <c r="L25" s="33"/>
      <c r="M25" s="33"/>
      <c r="N25" s="34" t="s">
        <v>70</v>
      </c>
      <c r="O25" s="33">
        <v>980</v>
      </c>
      <c r="P25" s="33">
        <v>258923</v>
      </c>
    </row>
    <row r="26" ht="18" customHeight="1">
      <c r="A26" s="32">
        <v>31</v>
      </c>
      <c r="B26" s="32" t="s">
        <v>67</v>
      </c>
      <c r="C26" s="32" t="s">
        <v>72</v>
      </c>
      <c r="D26" s="32" t="s">
        <v>73</v>
      </c>
      <c r="E26" s="32" t="s">
        <v>45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1250</v>
      </c>
      <c r="P26" s="33">
        <v>257673</v>
      </c>
    </row>
    <row r="27" ht="18" customHeight="1">
      <c r="A27" s="32">
        <v>31</v>
      </c>
      <c r="B27" s="32" t="s">
        <v>53</v>
      </c>
      <c r="C27" s="32" t="s">
        <v>74</v>
      </c>
      <c r="D27" s="32" t="s">
        <v>34</v>
      </c>
      <c r="E27" s="32" t="s">
        <v>35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257457</v>
      </c>
    </row>
    <row r="28" ht="18" customHeight="1">
      <c r="A28" s="32">
        <v>31</v>
      </c>
      <c r="B28" s="32" t="s">
        <v>75</v>
      </c>
      <c r="C28" s="32" t="s">
        <v>76</v>
      </c>
      <c r="D28" s="32" t="s">
        <v>48</v>
      </c>
      <c r="E28" s="32" t="s">
        <v>49</v>
      </c>
      <c r="F28" s="33"/>
      <c r="G28" s="33"/>
      <c r="H28" s="33">
        <v>1065</v>
      </c>
      <c r="I28" s="33"/>
      <c r="J28" s="33"/>
      <c r="K28" s="33"/>
      <c r="L28" s="33"/>
      <c r="M28" s="33"/>
      <c r="N28" s="34"/>
      <c r="O28" s="33"/>
      <c r="P28" s="33">
        <v>256392</v>
      </c>
    </row>
    <row r="29" ht="18" customHeight="1">
      <c r="A29" s="32">
        <v>31</v>
      </c>
      <c r="B29" s="32" t="s">
        <v>75</v>
      </c>
      <c r="C29" s="32" t="s">
        <v>77</v>
      </c>
      <c r="D29" s="32" t="s">
        <v>78</v>
      </c>
      <c r="E29" s="32" t="s">
        <v>79</v>
      </c>
      <c r="F29" s="33"/>
      <c r="G29" s="33"/>
      <c r="H29" s="33">
        <v>738</v>
      </c>
      <c r="I29" s="33"/>
      <c r="J29" s="33"/>
      <c r="K29" s="33"/>
      <c r="L29" s="33"/>
      <c r="M29" s="33"/>
      <c r="N29" s="34"/>
      <c r="O29" s="33"/>
      <c r="P29" s="33">
        <v>255654</v>
      </c>
    </row>
    <row r="30" ht="18" customHeight="1">
      <c r="A30" s="32">
        <v>31</v>
      </c>
      <c r="B30" s="32" t="s">
        <v>75</v>
      </c>
      <c r="C30" s="32" t="s">
        <v>80</v>
      </c>
      <c r="D30" s="32" t="s">
        <v>66</v>
      </c>
      <c r="E30" s="32" t="s">
        <v>79</v>
      </c>
      <c r="F30" s="33"/>
      <c r="G30" s="33"/>
      <c r="H30" s="33">
        <v>750</v>
      </c>
      <c r="I30" s="33"/>
      <c r="J30" s="33"/>
      <c r="K30" s="33"/>
      <c r="L30" s="33"/>
      <c r="M30" s="33"/>
      <c r="N30" s="34"/>
      <c r="O30" s="33"/>
      <c r="P30" s="33">
        <v>254904</v>
      </c>
    </row>
    <row r="31" ht="18" customHeight="1">
      <c r="A31" s="32">
        <v>31</v>
      </c>
      <c r="B31" s="32" t="s">
        <v>81</v>
      </c>
      <c r="C31" s="32" t="s">
        <v>82</v>
      </c>
      <c r="D31" s="32" t="s">
        <v>83</v>
      </c>
      <c r="E31" s="32" t="s">
        <v>49</v>
      </c>
      <c r="F31" s="33"/>
      <c r="G31" s="33"/>
      <c r="H31" s="33"/>
      <c r="I31" s="33"/>
      <c r="J31" s="33">
        <v>6706</v>
      </c>
      <c r="K31" s="33"/>
      <c r="L31" s="33"/>
      <c r="M31" s="33"/>
      <c r="N31" s="34"/>
      <c r="O31" s="33"/>
      <c r="P31" s="33">
        <v>248198</v>
      </c>
    </row>
    <row r="32" ht="18" customHeight="1">
      <c r="A32" s="32">
        <v>31</v>
      </c>
      <c r="B32" s="32" t="s">
        <v>84</v>
      </c>
      <c r="C32" s="32" t="s">
        <v>85</v>
      </c>
      <c r="D32" s="32" t="s">
        <v>86</v>
      </c>
      <c r="E32" s="32" t="s">
        <v>87</v>
      </c>
      <c r="F32" s="33"/>
      <c r="G32" s="33"/>
      <c r="H32" s="33"/>
      <c r="I32" s="33"/>
      <c r="J32" s="33"/>
      <c r="K32" s="33"/>
      <c r="L32" s="33"/>
      <c r="M32" s="33"/>
      <c r="N32" s="34" t="s">
        <v>88</v>
      </c>
      <c r="O32" s="33">
        <v>25050</v>
      </c>
      <c r="P32" s="33">
        <v>223148</v>
      </c>
    </row>
    <row r="33" ht="18" customHeight="1">
      <c r="A33" s="32">
        <v>31</v>
      </c>
      <c r="B33" s="32" t="s">
        <v>89</v>
      </c>
      <c r="C33" s="32" t="s">
        <v>90</v>
      </c>
      <c r="D33" s="32" t="s">
        <v>86</v>
      </c>
      <c r="E33" s="32" t="s">
        <v>87</v>
      </c>
      <c r="F33" s="33"/>
      <c r="G33" s="33"/>
      <c r="H33" s="33"/>
      <c r="I33" s="33"/>
      <c r="J33" s="33"/>
      <c r="K33" s="33"/>
      <c r="L33" s="33"/>
      <c r="M33" s="33"/>
      <c r="N33" s="34" t="s">
        <v>88</v>
      </c>
      <c r="O33" s="33">
        <v>3786</v>
      </c>
      <c r="P33" s="33">
        <v>219362</v>
      </c>
    </row>
    <row r="34" ht="18" customHeight="1">
      <c r="A34" s="32">
        <v>31</v>
      </c>
      <c r="B34" s="32" t="s">
        <v>91</v>
      </c>
      <c r="C34" s="32" t="s">
        <v>92</v>
      </c>
      <c r="D34" s="32" t="s">
        <v>48</v>
      </c>
      <c r="E34" s="32" t="s">
        <v>49</v>
      </c>
      <c r="F34" s="33"/>
      <c r="G34" s="33"/>
      <c r="H34" s="33"/>
      <c r="I34" s="33"/>
      <c r="J34" s="33"/>
      <c r="K34" s="33"/>
      <c r="L34" s="33"/>
      <c r="M34" s="33"/>
      <c r="N34" s="34" t="s">
        <v>93</v>
      </c>
      <c r="O34" s="33">
        <v>16200</v>
      </c>
      <c r="P34" s="33">
        <v>203162</v>
      </c>
    </row>
    <row r="35" ht="18" customHeight="1">
      <c r="A35" s="32">
        <v>31</v>
      </c>
      <c r="B35" s="32" t="s">
        <v>62</v>
      </c>
      <c r="C35" s="32" t="s">
        <v>94</v>
      </c>
      <c r="D35" s="32" t="s">
        <v>27</v>
      </c>
      <c r="E35" s="32" t="s">
        <v>28</v>
      </c>
      <c r="F35" s="33"/>
      <c r="G35" s="33"/>
      <c r="H35" s="33"/>
      <c r="I35" s="33">
        <v>1544</v>
      </c>
      <c r="J35" s="33"/>
      <c r="K35" s="33"/>
      <c r="L35" s="33"/>
      <c r="M35" s="33"/>
      <c r="N35" s="34"/>
      <c r="O35" s="33"/>
      <c r="P35" s="33">
        <v>201618</v>
      </c>
    </row>
    <row r="36" ht="18" customHeight="1">
      <c r="A36" s="32">
        <v>31</v>
      </c>
      <c r="B36" s="32" t="s">
        <v>95</v>
      </c>
      <c r="C36" s="32" t="s">
        <v>96</v>
      </c>
      <c r="D36" s="32" t="s">
        <v>27</v>
      </c>
      <c r="E36" s="32" t="s">
        <v>35</v>
      </c>
      <c r="F36" s="33"/>
      <c r="G36" s="33"/>
      <c r="H36" s="33"/>
      <c r="I36" s="33">
        <v>1738</v>
      </c>
      <c r="J36" s="33"/>
      <c r="K36" s="33"/>
      <c r="L36" s="33"/>
      <c r="M36" s="33"/>
      <c r="N36" s="34"/>
      <c r="O36" s="33"/>
      <c r="P36" s="33">
        <v>199880</v>
      </c>
    </row>
    <row r="37" ht="18" customHeight="1">
      <c r="A37" s="32">
        <v>31</v>
      </c>
      <c r="B37" s="32" t="s">
        <v>97</v>
      </c>
      <c r="C37" s="32" t="s">
        <v>98</v>
      </c>
      <c r="D37" s="32" t="s">
        <v>99</v>
      </c>
      <c r="E37" s="32" t="s">
        <v>35</v>
      </c>
      <c r="F37" s="33"/>
      <c r="G37" s="33"/>
      <c r="H37" s="33"/>
      <c r="I37" s="33"/>
      <c r="J37" s="33"/>
      <c r="K37" s="33"/>
      <c r="L37" s="33"/>
      <c r="M37" s="33">
        <v>637</v>
      </c>
      <c r="N37" s="34"/>
      <c r="O37" s="33"/>
      <c r="P37" s="33">
        <v>199243</v>
      </c>
    </row>
    <row r="38" ht="18" customHeight="1">
      <c r="A38" s="32">
        <v>31</v>
      </c>
      <c r="B38" s="32" t="s">
        <v>100</v>
      </c>
      <c r="C38" s="32" t="s">
        <v>101</v>
      </c>
      <c r="D38" s="32" t="s">
        <v>102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93</v>
      </c>
      <c r="O38" s="33">
        <v>50</v>
      </c>
      <c r="P38" s="33">
        <v>199193</v>
      </c>
    </row>
    <row r="39" ht="18" customHeight="1">
      <c r="A39" s="32">
        <v>31</v>
      </c>
      <c r="B39" s="32" t="s">
        <v>103</v>
      </c>
      <c r="C39" s="32" t="s">
        <v>101</v>
      </c>
      <c r="D39" s="32" t="s">
        <v>102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93</v>
      </c>
      <c r="O39" s="33">
        <v>50</v>
      </c>
      <c r="P39" s="33">
        <v>199143</v>
      </c>
    </row>
    <row r="40" ht="18" customHeight="1">
      <c r="A40" s="32">
        <v>31</v>
      </c>
      <c r="B40" s="32" t="s">
        <v>104</v>
      </c>
      <c r="C40" s="32" t="s">
        <v>101</v>
      </c>
      <c r="D40" s="32" t="s">
        <v>102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93</v>
      </c>
      <c r="O40" s="33">
        <v>50</v>
      </c>
      <c r="P40" s="33">
        <v>199093</v>
      </c>
    </row>
    <row r="41" ht="18" customHeight="1">
      <c r="A41" s="32">
        <v>31</v>
      </c>
      <c r="B41" s="32" t="s">
        <v>105</v>
      </c>
      <c r="C41" s="32" t="s">
        <v>101</v>
      </c>
      <c r="D41" s="32" t="s">
        <v>102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93</v>
      </c>
      <c r="O41" s="33">
        <v>50</v>
      </c>
      <c r="P41" s="33">
        <v>199043</v>
      </c>
    </row>
    <row r="42" ht="18" customHeight="1">
      <c r="A42" s="32">
        <v>31</v>
      </c>
      <c r="B42" s="32" t="s">
        <v>106</v>
      </c>
      <c r="C42" s="32" t="s">
        <v>101</v>
      </c>
      <c r="D42" s="32" t="s">
        <v>102</v>
      </c>
      <c r="E42" s="32" t="s">
        <v>45</v>
      </c>
      <c r="F42" s="33"/>
      <c r="G42" s="33"/>
      <c r="H42" s="33"/>
      <c r="I42" s="33"/>
      <c r="J42" s="33"/>
      <c r="K42" s="33"/>
      <c r="L42" s="33"/>
      <c r="M42" s="33"/>
      <c r="N42" s="34" t="s">
        <v>93</v>
      </c>
      <c r="O42" s="33">
        <v>50</v>
      </c>
      <c r="P42" s="33">
        <v>198993</v>
      </c>
    </row>
    <row r="43" ht="18" customHeight="1">
      <c r="A43" s="32">
        <v>31</v>
      </c>
      <c r="B43" s="32" t="s">
        <v>107</v>
      </c>
      <c r="C43" s="32" t="s">
        <v>101</v>
      </c>
      <c r="D43" s="32" t="s">
        <v>102</v>
      </c>
      <c r="E43" s="32" t="s">
        <v>45</v>
      </c>
      <c r="F43" s="33"/>
      <c r="G43" s="33"/>
      <c r="H43" s="33"/>
      <c r="I43" s="33"/>
      <c r="J43" s="33"/>
      <c r="K43" s="33"/>
      <c r="L43" s="33"/>
      <c r="M43" s="33"/>
      <c r="N43" s="34" t="s">
        <v>93</v>
      </c>
      <c r="O43" s="33">
        <v>50</v>
      </c>
      <c r="P43" s="33">
        <v>198943</v>
      </c>
    </row>
    <row r="44" ht="18" customHeight="1">
      <c r="A44" s="32">
        <v>31</v>
      </c>
      <c r="B44" s="32" t="s">
        <v>108</v>
      </c>
      <c r="C44" s="32" t="s">
        <v>101</v>
      </c>
      <c r="D44" s="32" t="s">
        <v>102</v>
      </c>
      <c r="E44" s="32" t="s">
        <v>79</v>
      </c>
      <c r="F44" s="33"/>
      <c r="G44" s="33"/>
      <c r="H44" s="33"/>
      <c r="I44" s="33"/>
      <c r="J44" s="33"/>
      <c r="K44" s="33"/>
      <c r="L44" s="33"/>
      <c r="M44" s="33"/>
      <c r="N44" s="34" t="s">
        <v>93</v>
      </c>
      <c r="O44" s="33">
        <v>50</v>
      </c>
      <c r="P44" s="33">
        <v>198893</v>
      </c>
    </row>
    <row r="45" ht="18" customHeight="1">
      <c r="A45" s="32">
        <v>31</v>
      </c>
      <c r="B45" s="32" t="s">
        <v>109</v>
      </c>
      <c r="C45" s="32" t="s">
        <v>101</v>
      </c>
      <c r="D45" s="32" t="s">
        <v>102</v>
      </c>
      <c r="E45" s="32" t="s">
        <v>79</v>
      </c>
      <c r="F45" s="33"/>
      <c r="G45" s="33"/>
      <c r="H45" s="33"/>
      <c r="I45" s="33"/>
      <c r="J45" s="33"/>
      <c r="K45" s="33"/>
      <c r="L45" s="33"/>
      <c r="M45" s="33"/>
      <c r="N45" s="34" t="s">
        <v>93</v>
      </c>
      <c r="O45" s="33">
        <v>50</v>
      </c>
      <c r="P45" s="33">
        <v>198843</v>
      </c>
    </row>
    <row r="46" ht="18" customHeight="1">
      <c r="A46" s="32">
        <v>31</v>
      </c>
      <c r="B46" s="32" t="s">
        <v>110</v>
      </c>
      <c r="C46" s="32" t="s">
        <v>101</v>
      </c>
      <c r="D46" s="32" t="s">
        <v>102</v>
      </c>
      <c r="E46" s="32" t="s">
        <v>79</v>
      </c>
      <c r="F46" s="33"/>
      <c r="G46" s="33"/>
      <c r="H46" s="33"/>
      <c r="I46" s="33"/>
      <c r="J46" s="33"/>
      <c r="K46" s="33"/>
      <c r="L46" s="33"/>
      <c r="M46" s="33"/>
      <c r="N46" s="34" t="s">
        <v>93</v>
      </c>
      <c r="O46" s="33">
        <v>50</v>
      </c>
      <c r="P46" s="33">
        <v>198793</v>
      </c>
    </row>
    <row r="47" ht="18" customHeight="1">
      <c r="A47" s="32">
        <v>31</v>
      </c>
      <c r="B47" s="32" t="s">
        <v>111</v>
      </c>
      <c r="C47" s="32" t="s">
        <v>101</v>
      </c>
      <c r="D47" s="32" t="s">
        <v>102</v>
      </c>
      <c r="E47" s="32" t="s">
        <v>79</v>
      </c>
      <c r="F47" s="33"/>
      <c r="G47" s="33"/>
      <c r="H47" s="33"/>
      <c r="I47" s="33"/>
      <c r="J47" s="33"/>
      <c r="K47" s="33"/>
      <c r="L47" s="33"/>
      <c r="M47" s="33"/>
      <c r="N47" s="34" t="s">
        <v>93</v>
      </c>
      <c r="O47" s="33">
        <v>50</v>
      </c>
      <c r="P47" s="33">
        <v>198743</v>
      </c>
    </row>
    <row r="48" ht="18" customHeight="1">
      <c r="A48" s="32">
        <v>31</v>
      </c>
      <c r="B48" s="32" t="s">
        <v>112</v>
      </c>
      <c r="C48" s="32" t="s">
        <v>101</v>
      </c>
      <c r="D48" s="32" t="s">
        <v>102</v>
      </c>
      <c r="E48" s="32" t="s">
        <v>79</v>
      </c>
      <c r="F48" s="33"/>
      <c r="G48" s="33"/>
      <c r="H48" s="33"/>
      <c r="I48" s="33"/>
      <c r="J48" s="33"/>
      <c r="K48" s="33"/>
      <c r="L48" s="33"/>
      <c r="M48" s="33"/>
      <c r="N48" s="34" t="s">
        <v>93</v>
      </c>
      <c r="O48" s="33">
        <v>50</v>
      </c>
      <c r="P48" s="33">
        <v>198693</v>
      </c>
    </row>
    <row r="49" ht="18" customHeight="1">
      <c r="A49" s="32">
        <v>31</v>
      </c>
      <c r="B49" s="32" t="s">
        <v>113</v>
      </c>
      <c r="C49" s="32" t="s">
        <v>114</v>
      </c>
      <c r="D49" s="32" t="s">
        <v>115</v>
      </c>
      <c r="E49" s="32" t="s">
        <v>116</v>
      </c>
      <c r="F49" s="33"/>
      <c r="G49" s="33"/>
      <c r="H49" s="33"/>
      <c r="I49" s="33"/>
      <c r="J49" s="33">
        <v>56</v>
      </c>
      <c r="K49" s="33"/>
      <c r="L49" s="33"/>
      <c r="M49" s="33"/>
      <c r="N49" s="34"/>
      <c r="O49" s="33"/>
      <c r="P49" s="33">
        <v>198637</v>
      </c>
    </row>
    <row r="50" ht="18" customHeight="1">
      <c r="A50" s="32">
        <v>23</v>
      </c>
      <c r="B50" s="32" t="s">
        <v>117</v>
      </c>
      <c r="C50" s="32" t="s">
        <v>118</v>
      </c>
      <c r="D50" s="32" t="s">
        <v>119</v>
      </c>
      <c r="E50" s="32" t="s">
        <v>49</v>
      </c>
      <c r="F50" s="33">
        <v>450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199087</v>
      </c>
    </row>
    <row r="51" ht="18" customHeight="1">
      <c r="A51" s="32">
        <v>31</v>
      </c>
      <c r="B51" s="32" t="s">
        <v>117</v>
      </c>
      <c r="C51" s="32" t="s">
        <v>120</v>
      </c>
      <c r="D51" s="32" t="s">
        <v>121</v>
      </c>
      <c r="E51" s="32" t="s">
        <v>49</v>
      </c>
      <c r="F51" s="33">
        <v>2263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201350</v>
      </c>
    </row>
    <row r="52" ht="18" customHeight="1">
      <c r="A52" s="32">
        <v>31</v>
      </c>
      <c r="B52" s="32" t="s">
        <v>113</v>
      </c>
      <c r="C52" s="32" t="s">
        <v>122</v>
      </c>
      <c r="D52" s="32" t="s">
        <v>115</v>
      </c>
      <c r="E52" s="32" t="s">
        <v>116</v>
      </c>
      <c r="F52" s="33">
        <v>176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201526</v>
      </c>
    </row>
    <row r="53" ht="18" customHeight="1">
      <c r="A53" s="32">
        <v>31</v>
      </c>
      <c r="B53" s="32" t="s">
        <v>117</v>
      </c>
      <c r="C53" s="32" t="s">
        <v>123</v>
      </c>
      <c r="D53" s="32" t="s">
        <v>124</v>
      </c>
      <c r="E53" s="32" t="s">
        <v>49</v>
      </c>
      <c r="F53" s="33">
        <v>3600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205126</v>
      </c>
    </row>
    <row r="54" ht="18" customHeight="1">
      <c r="A54" s="31" t="s">
        <v>125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