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<sst xmlns="http://schemas.openxmlformats.org/spreadsheetml/2006/main" count="108" uniqueCount="108">
  <si>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</si>
  <si>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</si>
  <si>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</si>
  <si>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</si>
  <si>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</si>
  <si>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</si>
  <si>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</si>
  <si>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</si>
  <si>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</si>
  <si>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</si>
  <si>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</si>
  <si>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</si>
  <si>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</si>
  <si>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</si>
  <si>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</si>
  <si>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</si>
  <si>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</si>
  <si>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</si>
  <si>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</si>
  <si>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</si>
  <si>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</si>
  <si>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</si>
  <si>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</si>
  <si>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</si>
  <si>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</si>
  <si>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カメラのキタムラ</t>
  </si>
  <si>
    <t>カメラフイルム</t>
  </si>
  <si>
    <t>A004</t>
  </si>
  <si>
    <t>0789</t>
  </si>
  <si>
    <t>京王線・ＪＲ線・小田急線</t>
  </si>
  <si>
    <t>店舗視察：今井店長</t>
  </si>
  <si>
    <t>B001</t>
  </si>
  <si>
    <t>ダイソー</t>
  </si>
  <si>
    <t>マグネットテープ</t>
  </si>
  <si>
    <t>A001</t>
  </si>
  <si>
    <t>府中警察署</t>
  </si>
  <si>
    <t>道路使用許可手数料</t>
  </si>
  <si>
    <t>V003</t>
  </si>
  <si>
    <t>京王帝都電鉄・ＪＲ東日本</t>
  </si>
  <si>
    <t>東京ビックサイト商談：甲本Ｍ</t>
  </si>
  <si>
    <t>0702</t>
  </si>
  <si>
    <t>ワッツ府中ルシーニュ店</t>
  </si>
  <si>
    <t>キリふき</t>
  </si>
  <si>
    <t>0701</t>
  </si>
  <si>
    <t>キャンドウ</t>
  </si>
  <si>
    <t>油性マツキー：くるる店</t>
  </si>
  <si>
    <t>0792</t>
  </si>
  <si>
    <t>メラミンキューブ：くるる店</t>
  </si>
  <si>
    <t>A002</t>
  </si>
  <si>
    <t>クッキングボトル・ハケ</t>
  </si>
  <si>
    <t>0704</t>
  </si>
  <si>
    <t>ニュースサービス日経府中東部</t>
  </si>
  <si>
    <t>日経新聞</t>
  </si>
  <si>
    <t>R002</t>
  </si>
  <si>
    <t>峯岸　克子</t>
  </si>
  <si>
    <t>アルバイト代</t>
  </si>
  <si>
    <t>D009</t>
  </si>
  <si>
    <t>周東 寛子</t>
  </si>
  <si>
    <t>㈱伊高ネットチャンネル</t>
  </si>
  <si>
    <t>ビニールバック</t>
  </si>
  <si>
    <t>封筒</t>
  </si>
  <si>
    <t>セブンイレブン</t>
  </si>
  <si>
    <t>切手代</t>
  </si>
  <si>
    <t>G001</t>
  </si>
  <si>
    <t>86160</t>
  </si>
  <si>
    <t>リメイクシート</t>
  </si>
  <si>
    <t>D011</t>
  </si>
  <si>
    <t>読売センター府中駅前</t>
  </si>
  <si>
    <t>読売新聞</t>
  </si>
  <si>
    <t>千葉</t>
  </si>
  <si>
    <t>クレームＴＥＬ</t>
  </si>
  <si>
    <t>W003</t>
  </si>
  <si>
    <t>86310</t>
  </si>
  <si>
    <t>鈴木</t>
  </si>
  <si>
    <t>小川</t>
  </si>
  <si>
    <t>武内</t>
  </si>
  <si>
    <t>大口</t>
  </si>
  <si>
    <t>後藤</t>
  </si>
  <si>
    <t>髙橋</t>
  </si>
  <si>
    <t>栗田</t>
  </si>
  <si>
    <t>山田</t>
  </si>
  <si>
    <t>0797</t>
  </si>
  <si>
    <t>浦和</t>
  </si>
  <si>
    <t>柴田</t>
  </si>
  <si>
    <t>粕谷　睦美</t>
  </si>
  <si>
    <t>粕谷 睦美様 ：治療代</t>
  </si>
  <si>
    <t>Z999</t>
  </si>
  <si>
    <t>Ｓｅｒｉａ</t>
  </si>
  <si>
    <t>店内入口　装飾品</t>
  </si>
  <si>
    <t>島忠</t>
  </si>
  <si>
    <t>売場装飾：アイビーチェーン・ずべり止めロール</t>
  </si>
  <si>
    <t>ハロウィン装飾品</t>
  </si>
  <si>
    <t>経理</t>
  </si>
  <si>
    <t>レジ袋不要</t>
  </si>
  <si>
    <t>D043</t>
  </si>
  <si>
    <t>0799</t>
  </si>
  <si>
    <t>村木</t>
  </si>
  <si>
    <t>人事総務部</t>
  </si>
  <si>
    <t>食券販売代金：市場館</t>
  </si>
  <si>
    <t>HE10</t>
  </si>
  <si>
    <t>502</t>
  </si>
  <si>
    <t>㈱さくらコマース</t>
  </si>
  <si>
    <t>さくらカート゛再発行手数料</t>
  </si>
  <si>
    <t>SC16</t>
  </si>
  <si>
    <t>拾得金</t>
  </si>
  <si>
    <t>SC01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</si>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</sst>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255771</v>
      </c>
    </row>
    <row r="7" ht="18" customHeight="1">
      <c r="A7" s="35">
        <v>26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853</v>
      </c>
      <c r="I7" s="36"/>
      <c r="J7" s="36"/>
      <c r="K7" s="36"/>
      <c r="L7" s="36"/>
      <c r="M7" s="36"/>
      <c r="N7" s="37"/>
      <c r="O7" s="36"/>
      <c r="P7" s="36">
        <v>254918</v>
      </c>
    </row>
    <row r="8" ht="18" customHeight="1">
      <c r="A8" s="32">
        <v>26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1918</v>
      </c>
      <c r="J8" s="33"/>
      <c r="K8" s="33"/>
      <c r="L8" s="33"/>
      <c r="M8" s="33"/>
      <c r="N8" s="34"/>
      <c r="O8" s="33"/>
      <c r="P8" s="33">
        <v>253000</v>
      </c>
    </row>
    <row r="9" ht="18" customHeight="1">
      <c r="A9" s="32">
        <v>26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324</v>
      </c>
      <c r="I9" s="33"/>
      <c r="J9" s="33"/>
      <c r="K9" s="33"/>
      <c r="L9" s="33"/>
      <c r="M9" s="33"/>
      <c r="N9" s="34"/>
      <c r="O9" s="33"/>
      <c r="P9" s="33">
        <v>252676</v>
      </c>
    </row>
    <row r="10" ht="18" customHeight="1">
      <c r="A10" s="32">
        <v>26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248476</v>
      </c>
    </row>
    <row r="11" ht="18" customHeight="1">
      <c r="A11" s="32">
        <v>26</v>
      </c>
      <c r="B11" s="32" t="s">
        <v>38</v>
      </c>
      <c r="C11" s="32" t="s">
        <v>39</v>
      </c>
      <c r="D11" s="32" t="s">
        <v>31</v>
      </c>
      <c r="E11" s="32" t="s">
        <v>40</v>
      </c>
      <c r="F11" s="33"/>
      <c r="G11" s="33"/>
      <c r="H11" s="33"/>
      <c r="I11" s="33">
        <v>1544</v>
      </c>
      <c r="J11" s="33"/>
      <c r="K11" s="33"/>
      <c r="L11" s="33"/>
      <c r="M11" s="33"/>
      <c r="N11" s="34"/>
      <c r="O11" s="33"/>
      <c r="P11" s="33">
        <v>246932</v>
      </c>
    </row>
    <row r="12" ht="18" customHeight="1">
      <c r="A12" s="32">
        <v>26</v>
      </c>
      <c r="B12" s="32" t="s">
        <v>41</v>
      </c>
      <c r="C12" s="32" t="s">
        <v>42</v>
      </c>
      <c r="D12" s="32" t="s">
        <v>27</v>
      </c>
      <c r="E12" s="32" t="s">
        <v>43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246824</v>
      </c>
    </row>
    <row r="13" ht="18" customHeight="1">
      <c r="A13" s="32">
        <v>26</v>
      </c>
      <c r="B13" s="32" t="s">
        <v>44</v>
      </c>
      <c r="C13" s="32" t="s">
        <v>45</v>
      </c>
      <c r="D13" s="32" t="s">
        <v>34</v>
      </c>
      <c r="E13" s="32" t="s">
        <v>46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246716</v>
      </c>
    </row>
    <row r="14" ht="18" customHeight="1">
      <c r="A14" s="32">
        <v>26</v>
      </c>
      <c r="B14" s="32" t="s">
        <v>44</v>
      </c>
      <c r="C14" s="32" t="s">
        <v>47</v>
      </c>
      <c r="D14" s="32" t="s">
        <v>48</v>
      </c>
      <c r="E14" s="32" t="s">
        <v>46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246608</v>
      </c>
    </row>
    <row r="15" ht="18" customHeight="1">
      <c r="A15" s="32">
        <v>26</v>
      </c>
      <c r="B15" s="32" t="s">
        <v>32</v>
      </c>
      <c r="C15" s="32" t="s">
        <v>49</v>
      </c>
      <c r="D15" s="32" t="s">
        <v>27</v>
      </c>
      <c r="E15" s="32" t="s">
        <v>50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246392</v>
      </c>
    </row>
    <row r="16" ht="18" customHeight="1">
      <c r="A16" s="32">
        <v>26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>
        <v>2300</v>
      </c>
      <c r="L16" s="33"/>
      <c r="M16" s="33"/>
      <c r="N16" s="34"/>
      <c r="O16" s="33"/>
      <c r="P16" s="33">
        <v>244092</v>
      </c>
    </row>
    <row r="17" ht="18" customHeight="1">
      <c r="A17" s="32">
        <v>26</v>
      </c>
      <c r="B17" s="32" t="s">
        <v>54</v>
      </c>
      <c r="C17" s="32" t="s">
        <v>55</v>
      </c>
      <c r="D17" s="32" t="s">
        <v>56</v>
      </c>
      <c r="E17" s="32" t="s">
        <v>46</v>
      </c>
      <c r="F17" s="33"/>
      <c r="G17" s="33"/>
      <c r="H17" s="33"/>
      <c r="I17" s="33"/>
      <c r="J17" s="33">
        <v>4266</v>
      </c>
      <c r="K17" s="33"/>
      <c r="L17" s="33"/>
      <c r="M17" s="33"/>
      <c r="N17" s="34"/>
      <c r="O17" s="33"/>
      <c r="P17" s="33">
        <v>239826</v>
      </c>
    </row>
    <row r="18" ht="18" customHeight="1">
      <c r="A18" s="32">
        <v>26</v>
      </c>
      <c r="B18" s="32" t="s">
        <v>57</v>
      </c>
      <c r="C18" s="32" t="s">
        <v>55</v>
      </c>
      <c r="D18" s="32" t="s">
        <v>56</v>
      </c>
      <c r="E18" s="32" t="s">
        <v>46</v>
      </c>
      <c r="F18" s="33"/>
      <c r="G18" s="33"/>
      <c r="H18" s="33"/>
      <c r="I18" s="33"/>
      <c r="J18" s="33">
        <v>6840</v>
      </c>
      <c r="K18" s="33"/>
      <c r="L18" s="33"/>
      <c r="M18" s="33"/>
      <c r="N18" s="34"/>
      <c r="O18" s="33"/>
      <c r="P18" s="33">
        <v>232986</v>
      </c>
    </row>
    <row r="19" ht="18" customHeight="1">
      <c r="A19" s="32">
        <v>26</v>
      </c>
      <c r="B19" s="32" t="s">
        <v>58</v>
      </c>
      <c r="C19" s="32" t="s">
        <v>59</v>
      </c>
      <c r="D19" s="32" t="s">
        <v>27</v>
      </c>
      <c r="E19" s="32" t="s">
        <v>28</v>
      </c>
      <c r="F19" s="33"/>
      <c r="G19" s="33"/>
      <c r="H19" s="33">
        <v>8776</v>
      </c>
      <c r="I19" s="33"/>
      <c r="J19" s="33"/>
      <c r="K19" s="33"/>
      <c r="L19" s="33"/>
      <c r="M19" s="33"/>
      <c r="N19" s="34"/>
      <c r="O19" s="33"/>
      <c r="P19" s="33">
        <v>224210</v>
      </c>
    </row>
    <row r="20" ht="18" customHeight="1">
      <c r="A20" s="32">
        <v>26</v>
      </c>
      <c r="B20" s="32" t="s">
        <v>32</v>
      </c>
      <c r="C20" s="32" t="s">
        <v>60</v>
      </c>
      <c r="D20" s="32" t="s">
        <v>34</v>
      </c>
      <c r="E20" s="32" t="s">
        <v>28</v>
      </c>
      <c r="F20" s="33"/>
      <c r="G20" s="33"/>
      <c r="H20" s="33">
        <v>324</v>
      </c>
      <c r="I20" s="33"/>
      <c r="J20" s="33"/>
      <c r="K20" s="33"/>
      <c r="L20" s="33"/>
      <c r="M20" s="33"/>
      <c r="N20" s="34"/>
      <c r="O20" s="33"/>
      <c r="P20" s="33">
        <v>223886</v>
      </c>
    </row>
    <row r="21" ht="18" customHeight="1">
      <c r="A21" s="32">
        <v>26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64</v>
      </c>
      <c r="O21" s="33">
        <v>3060</v>
      </c>
      <c r="P21" s="33">
        <v>220826</v>
      </c>
    </row>
    <row r="22" ht="18" customHeight="1">
      <c r="A22" s="32">
        <v>27</v>
      </c>
      <c r="B22" s="32" t="s">
        <v>32</v>
      </c>
      <c r="C22" s="32" t="s">
        <v>65</v>
      </c>
      <c r="D22" s="32" t="s">
        <v>66</v>
      </c>
      <c r="E22" s="32" t="s">
        <v>46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220610</v>
      </c>
    </row>
    <row r="23" ht="18" customHeight="1">
      <c r="A23" s="32">
        <v>27</v>
      </c>
      <c r="B23" s="32" t="s">
        <v>67</v>
      </c>
      <c r="C23" s="32" t="s">
        <v>68</v>
      </c>
      <c r="D23" s="32" t="s">
        <v>53</v>
      </c>
      <c r="E23" s="32" t="s">
        <v>28</v>
      </c>
      <c r="F23" s="33"/>
      <c r="G23" s="33"/>
      <c r="H23" s="33"/>
      <c r="I23" s="33"/>
      <c r="J23" s="33"/>
      <c r="K23" s="33">
        <v>4250</v>
      </c>
      <c r="L23" s="33"/>
      <c r="M23" s="33"/>
      <c r="N23" s="34"/>
      <c r="O23" s="33"/>
      <c r="P23" s="33">
        <v>216360</v>
      </c>
    </row>
    <row r="24" ht="18" customHeight="1">
      <c r="A24" s="32">
        <v>27</v>
      </c>
      <c r="B24" s="32" t="s">
        <v>57</v>
      </c>
      <c r="C24" s="32" t="s">
        <v>55</v>
      </c>
      <c r="D24" s="32" t="s">
        <v>56</v>
      </c>
      <c r="E24" s="32" t="s">
        <v>40</v>
      </c>
      <c r="F24" s="33"/>
      <c r="G24" s="33"/>
      <c r="H24" s="33"/>
      <c r="I24" s="33"/>
      <c r="J24" s="33">
        <v>8840</v>
      </c>
      <c r="K24" s="33"/>
      <c r="L24" s="33"/>
      <c r="M24" s="33"/>
      <c r="N24" s="34"/>
      <c r="O24" s="33"/>
      <c r="P24" s="33">
        <v>207520</v>
      </c>
    </row>
    <row r="25" ht="18" customHeight="1">
      <c r="A25" s="32">
        <v>27</v>
      </c>
      <c r="B25" s="32" t="s">
        <v>57</v>
      </c>
      <c r="C25" s="32" t="s">
        <v>55</v>
      </c>
      <c r="D25" s="32" t="s">
        <v>56</v>
      </c>
      <c r="E25" s="32" t="s">
        <v>46</v>
      </c>
      <c r="F25" s="33"/>
      <c r="G25" s="33"/>
      <c r="H25" s="33"/>
      <c r="I25" s="33"/>
      <c r="J25" s="33">
        <v>1000</v>
      </c>
      <c r="K25" s="33"/>
      <c r="L25" s="33"/>
      <c r="M25" s="33"/>
      <c r="N25" s="34"/>
      <c r="O25" s="33"/>
      <c r="P25" s="33">
        <v>206520</v>
      </c>
    </row>
    <row r="26" ht="18" customHeight="1">
      <c r="A26" s="32">
        <v>27</v>
      </c>
      <c r="B26" s="32" t="s">
        <v>69</v>
      </c>
      <c r="C26" s="32" t="s">
        <v>70</v>
      </c>
      <c r="D26" s="32" t="s">
        <v>71</v>
      </c>
      <c r="E26" s="32" t="s">
        <v>43</v>
      </c>
      <c r="F26" s="33"/>
      <c r="G26" s="33"/>
      <c r="H26" s="33"/>
      <c r="I26" s="33"/>
      <c r="J26" s="33"/>
      <c r="K26" s="33"/>
      <c r="L26" s="33"/>
      <c r="M26" s="33"/>
      <c r="N26" s="34" t="s">
        <v>72</v>
      </c>
      <c r="O26" s="33">
        <v>50</v>
      </c>
      <c r="P26" s="33">
        <v>206470</v>
      </c>
    </row>
    <row r="27" ht="18" customHeight="1">
      <c r="A27" s="32">
        <v>27</v>
      </c>
      <c r="B27" s="32" t="s">
        <v>73</v>
      </c>
      <c r="C27" s="32" t="s">
        <v>70</v>
      </c>
      <c r="D27" s="32" t="s">
        <v>71</v>
      </c>
      <c r="E27" s="32" t="s">
        <v>40</v>
      </c>
      <c r="F27" s="33"/>
      <c r="G27" s="33"/>
      <c r="H27" s="33"/>
      <c r="I27" s="33"/>
      <c r="J27" s="33"/>
      <c r="K27" s="33"/>
      <c r="L27" s="33"/>
      <c r="M27" s="33"/>
      <c r="N27" s="34" t="s">
        <v>72</v>
      </c>
      <c r="O27" s="33">
        <v>50</v>
      </c>
      <c r="P27" s="33">
        <v>206420</v>
      </c>
    </row>
    <row r="28" ht="18" customHeight="1">
      <c r="A28" s="32">
        <v>27</v>
      </c>
      <c r="B28" s="32" t="s">
        <v>74</v>
      </c>
      <c r="C28" s="32" t="s">
        <v>70</v>
      </c>
      <c r="D28" s="32" t="s">
        <v>71</v>
      </c>
      <c r="E28" s="32" t="s">
        <v>40</v>
      </c>
      <c r="F28" s="33"/>
      <c r="G28" s="33"/>
      <c r="H28" s="33"/>
      <c r="I28" s="33"/>
      <c r="J28" s="33"/>
      <c r="K28" s="33"/>
      <c r="L28" s="33"/>
      <c r="M28" s="33"/>
      <c r="N28" s="34" t="s">
        <v>72</v>
      </c>
      <c r="O28" s="33">
        <v>50</v>
      </c>
      <c r="P28" s="33">
        <v>206370</v>
      </c>
    </row>
    <row r="29" ht="18" customHeight="1">
      <c r="A29" s="32">
        <v>27</v>
      </c>
      <c r="B29" s="32" t="s">
        <v>75</v>
      </c>
      <c r="C29" s="32" t="s">
        <v>70</v>
      </c>
      <c r="D29" s="32" t="s">
        <v>71</v>
      </c>
      <c r="E29" s="32" t="s">
        <v>40</v>
      </c>
      <c r="F29" s="33"/>
      <c r="G29" s="33"/>
      <c r="H29" s="33"/>
      <c r="I29" s="33"/>
      <c r="J29" s="33"/>
      <c r="K29" s="33"/>
      <c r="L29" s="33"/>
      <c r="M29" s="33"/>
      <c r="N29" s="34" t="s">
        <v>72</v>
      </c>
      <c r="O29" s="33">
        <v>50</v>
      </c>
      <c r="P29" s="33">
        <v>206320</v>
      </c>
    </row>
    <row r="30" ht="18" customHeight="1">
      <c r="A30" s="32">
        <v>27</v>
      </c>
      <c r="B30" s="32" t="s">
        <v>76</v>
      </c>
      <c r="C30" s="32" t="s">
        <v>70</v>
      </c>
      <c r="D30" s="32" t="s">
        <v>71</v>
      </c>
      <c r="E30" s="32" t="s">
        <v>40</v>
      </c>
      <c r="F30" s="33"/>
      <c r="G30" s="33"/>
      <c r="H30" s="33"/>
      <c r="I30" s="33"/>
      <c r="J30" s="33"/>
      <c r="K30" s="33"/>
      <c r="L30" s="33"/>
      <c r="M30" s="33"/>
      <c r="N30" s="34" t="s">
        <v>72</v>
      </c>
      <c r="O30" s="33">
        <v>50</v>
      </c>
      <c r="P30" s="33">
        <v>206270</v>
      </c>
    </row>
    <row r="31" ht="18" customHeight="1">
      <c r="A31" s="32">
        <v>27</v>
      </c>
      <c r="B31" s="32" t="s">
        <v>77</v>
      </c>
      <c r="C31" s="32" t="s">
        <v>70</v>
      </c>
      <c r="D31" s="32" t="s">
        <v>71</v>
      </c>
      <c r="E31" s="32" t="s">
        <v>40</v>
      </c>
      <c r="F31" s="33"/>
      <c r="G31" s="33"/>
      <c r="H31" s="33"/>
      <c r="I31" s="33"/>
      <c r="J31" s="33"/>
      <c r="K31" s="33"/>
      <c r="L31" s="33"/>
      <c r="M31" s="33"/>
      <c r="N31" s="34" t="s">
        <v>72</v>
      </c>
      <c r="O31" s="33">
        <v>50</v>
      </c>
      <c r="P31" s="33">
        <v>206220</v>
      </c>
    </row>
    <row r="32" ht="18" customHeight="1">
      <c r="A32" s="32">
        <v>27</v>
      </c>
      <c r="B32" s="32" t="s">
        <v>78</v>
      </c>
      <c r="C32" s="32" t="s">
        <v>70</v>
      </c>
      <c r="D32" s="32" t="s">
        <v>71</v>
      </c>
      <c r="E32" s="32" t="s">
        <v>40</v>
      </c>
      <c r="F32" s="33"/>
      <c r="G32" s="33"/>
      <c r="H32" s="33"/>
      <c r="I32" s="33"/>
      <c r="J32" s="33"/>
      <c r="K32" s="33"/>
      <c r="L32" s="33"/>
      <c r="M32" s="33"/>
      <c r="N32" s="34" t="s">
        <v>72</v>
      </c>
      <c r="O32" s="33">
        <v>50</v>
      </c>
      <c r="P32" s="33">
        <v>206170</v>
      </c>
    </row>
    <row r="33" ht="18" customHeight="1">
      <c r="A33" s="32">
        <v>27</v>
      </c>
      <c r="B33" s="32" t="s">
        <v>79</v>
      </c>
      <c r="C33" s="32" t="s">
        <v>70</v>
      </c>
      <c r="D33" s="32" t="s">
        <v>71</v>
      </c>
      <c r="E33" s="32" t="s">
        <v>50</v>
      </c>
      <c r="F33" s="33"/>
      <c r="G33" s="33"/>
      <c r="H33" s="33"/>
      <c r="I33" s="33"/>
      <c r="J33" s="33"/>
      <c r="K33" s="33"/>
      <c r="L33" s="33"/>
      <c r="M33" s="33"/>
      <c r="N33" s="34" t="s">
        <v>72</v>
      </c>
      <c r="O33" s="33">
        <v>50</v>
      </c>
      <c r="P33" s="33">
        <v>206120</v>
      </c>
    </row>
    <row r="34" ht="18" customHeight="1">
      <c r="A34" s="32">
        <v>27</v>
      </c>
      <c r="B34" s="32" t="s">
        <v>80</v>
      </c>
      <c r="C34" s="32" t="s">
        <v>70</v>
      </c>
      <c r="D34" s="32" t="s">
        <v>71</v>
      </c>
      <c r="E34" s="32" t="s">
        <v>81</v>
      </c>
      <c r="F34" s="33"/>
      <c r="G34" s="33"/>
      <c r="H34" s="33"/>
      <c r="I34" s="33"/>
      <c r="J34" s="33"/>
      <c r="K34" s="33"/>
      <c r="L34" s="33"/>
      <c r="M34" s="33"/>
      <c r="N34" s="34" t="s">
        <v>72</v>
      </c>
      <c r="O34" s="33">
        <v>50</v>
      </c>
      <c r="P34" s="33">
        <v>206070</v>
      </c>
    </row>
    <row r="35" ht="18" customHeight="1">
      <c r="A35" s="32">
        <v>27</v>
      </c>
      <c r="B35" s="32" t="s">
        <v>82</v>
      </c>
      <c r="C35" s="32" t="s">
        <v>70</v>
      </c>
      <c r="D35" s="32" t="s">
        <v>71</v>
      </c>
      <c r="E35" s="32" t="s">
        <v>81</v>
      </c>
      <c r="F35" s="33"/>
      <c r="G35" s="33"/>
      <c r="H35" s="33"/>
      <c r="I35" s="33"/>
      <c r="J35" s="33"/>
      <c r="K35" s="33"/>
      <c r="L35" s="33"/>
      <c r="M35" s="33"/>
      <c r="N35" s="34" t="s">
        <v>72</v>
      </c>
      <c r="O35" s="33">
        <v>50</v>
      </c>
      <c r="P35" s="33">
        <v>206020</v>
      </c>
    </row>
    <row r="36" ht="18" customHeight="1">
      <c r="A36" s="32">
        <v>27</v>
      </c>
      <c r="B36" s="32" t="s">
        <v>83</v>
      </c>
      <c r="C36" s="32" t="s">
        <v>70</v>
      </c>
      <c r="D36" s="32" t="s">
        <v>71</v>
      </c>
      <c r="E36" s="32" t="s">
        <v>81</v>
      </c>
      <c r="F36" s="33"/>
      <c r="G36" s="33"/>
      <c r="H36" s="33"/>
      <c r="I36" s="33"/>
      <c r="J36" s="33"/>
      <c r="K36" s="33"/>
      <c r="L36" s="33"/>
      <c r="M36" s="33"/>
      <c r="N36" s="34" t="s">
        <v>72</v>
      </c>
      <c r="O36" s="33">
        <v>50</v>
      </c>
      <c r="P36" s="33">
        <v>205970</v>
      </c>
    </row>
    <row r="37" ht="18" customHeight="1">
      <c r="A37" s="32">
        <v>30</v>
      </c>
      <c r="B37" s="32" t="s">
        <v>84</v>
      </c>
      <c r="C37" s="32" t="s">
        <v>85</v>
      </c>
      <c r="D37" s="32" t="s">
        <v>86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72</v>
      </c>
      <c r="O37" s="33">
        <v>8820</v>
      </c>
      <c r="P37" s="33">
        <v>197150</v>
      </c>
    </row>
    <row r="38" ht="18" customHeight="1">
      <c r="A38" s="32">
        <v>30</v>
      </c>
      <c r="B38" s="32" t="s">
        <v>87</v>
      </c>
      <c r="C38" s="32" t="s">
        <v>88</v>
      </c>
      <c r="D38" s="32" t="s">
        <v>66</v>
      </c>
      <c r="E38" s="32" t="s">
        <v>28</v>
      </c>
      <c r="F38" s="33"/>
      <c r="G38" s="33"/>
      <c r="H38" s="33"/>
      <c r="I38" s="33"/>
      <c r="J38" s="33">
        <v>1296</v>
      </c>
      <c r="K38" s="33"/>
      <c r="L38" s="33"/>
      <c r="M38" s="33"/>
      <c r="N38" s="34"/>
      <c r="O38" s="33"/>
      <c r="P38" s="33">
        <v>195854</v>
      </c>
    </row>
    <row r="39" ht="18" customHeight="1">
      <c r="A39" s="32">
        <v>30</v>
      </c>
      <c r="B39" s="32" t="s">
        <v>89</v>
      </c>
      <c r="C39" s="32" t="s">
        <v>90</v>
      </c>
      <c r="D39" s="32" t="s">
        <v>66</v>
      </c>
      <c r="E39" s="32" t="s">
        <v>40</v>
      </c>
      <c r="F39" s="33"/>
      <c r="G39" s="33"/>
      <c r="H39" s="33"/>
      <c r="I39" s="33"/>
      <c r="J39" s="33">
        <v>5175</v>
      </c>
      <c r="K39" s="33"/>
      <c r="L39" s="33"/>
      <c r="M39" s="33"/>
      <c r="N39" s="34"/>
      <c r="O39" s="33"/>
      <c r="P39" s="33">
        <v>190679</v>
      </c>
    </row>
    <row r="40" ht="18" customHeight="1">
      <c r="A40" s="32">
        <v>30</v>
      </c>
      <c r="B40" s="32" t="s">
        <v>32</v>
      </c>
      <c r="C40" s="32" t="s">
        <v>91</v>
      </c>
      <c r="D40" s="32" t="s">
        <v>66</v>
      </c>
      <c r="E40" s="32" t="s">
        <v>81</v>
      </c>
      <c r="F40" s="33"/>
      <c r="G40" s="33"/>
      <c r="H40" s="33"/>
      <c r="I40" s="33"/>
      <c r="J40" s="33">
        <v>1080</v>
      </c>
      <c r="K40" s="33"/>
      <c r="L40" s="33"/>
      <c r="M40" s="33"/>
      <c r="N40" s="34"/>
      <c r="O40" s="33"/>
      <c r="P40" s="33">
        <v>189599</v>
      </c>
    </row>
    <row r="41" ht="18" customHeight="1">
      <c r="A41" s="32">
        <v>30</v>
      </c>
      <c r="B41" s="32" t="s">
        <v>32</v>
      </c>
      <c r="C41" s="32" t="s">
        <v>91</v>
      </c>
      <c r="D41" s="32" t="s">
        <v>66</v>
      </c>
      <c r="E41" s="32" t="s">
        <v>81</v>
      </c>
      <c r="F41" s="33"/>
      <c r="G41" s="33"/>
      <c r="H41" s="33"/>
      <c r="I41" s="33"/>
      <c r="J41" s="33">
        <v>1512</v>
      </c>
      <c r="K41" s="33"/>
      <c r="L41" s="33"/>
      <c r="M41" s="33"/>
      <c r="N41" s="34"/>
      <c r="O41" s="33"/>
      <c r="P41" s="33">
        <v>188087</v>
      </c>
    </row>
    <row r="42" ht="18" customHeight="1">
      <c r="A42" s="32">
        <v>30</v>
      </c>
      <c r="B42" s="32" t="s">
        <v>92</v>
      </c>
      <c r="C42" s="32" t="s">
        <v>93</v>
      </c>
      <c r="D42" s="32" t="s">
        <v>94</v>
      </c>
      <c r="E42" s="32" t="s">
        <v>95</v>
      </c>
      <c r="F42" s="33"/>
      <c r="G42" s="33"/>
      <c r="H42" s="33"/>
      <c r="I42" s="33"/>
      <c r="J42" s="33">
        <v>38</v>
      </c>
      <c r="K42" s="33"/>
      <c r="L42" s="33"/>
      <c r="M42" s="33"/>
      <c r="N42" s="34"/>
      <c r="O42" s="33"/>
      <c r="P42" s="33">
        <v>188049</v>
      </c>
    </row>
    <row r="43" ht="18" customHeight="1">
      <c r="A43" s="32">
        <v>30</v>
      </c>
      <c r="B43" s="32" t="s">
        <v>96</v>
      </c>
      <c r="C43" s="32" t="s">
        <v>70</v>
      </c>
      <c r="D43" s="32" t="s">
        <v>71</v>
      </c>
      <c r="E43" s="32" t="s">
        <v>43</v>
      </c>
      <c r="F43" s="33"/>
      <c r="G43" s="33"/>
      <c r="H43" s="33"/>
      <c r="I43" s="33"/>
      <c r="J43" s="33"/>
      <c r="K43" s="33"/>
      <c r="L43" s="33"/>
      <c r="M43" s="33"/>
      <c r="N43" s="34" t="s">
        <v>72</v>
      </c>
      <c r="O43" s="33">
        <v>50</v>
      </c>
      <c r="P43" s="33">
        <v>187999</v>
      </c>
    </row>
    <row r="44" ht="18" customHeight="1">
      <c r="A44" s="32">
        <v>26</v>
      </c>
      <c r="B44" s="32" t="s">
        <v>97</v>
      </c>
      <c r="C44" s="32" t="s">
        <v>98</v>
      </c>
      <c r="D44" s="32" t="s">
        <v>99</v>
      </c>
      <c r="E44" s="32" t="s">
        <v>100</v>
      </c>
      <c r="F44" s="33">
        <v>150000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337999</v>
      </c>
    </row>
    <row r="45" ht="18" customHeight="1">
      <c r="A45" s="32">
        <v>30</v>
      </c>
      <c r="B45" s="32" t="s">
        <v>101</v>
      </c>
      <c r="C45" s="32" t="s">
        <v>102</v>
      </c>
      <c r="D45" s="32" t="s">
        <v>103</v>
      </c>
      <c r="E45" s="32" t="s">
        <v>28</v>
      </c>
      <c r="F45" s="33">
        <v>3800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341799</v>
      </c>
    </row>
    <row r="46" ht="18" customHeight="1">
      <c r="A46" s="32">
        <v>30</v>
      </c>
      <c r="B46" s="32" t="s">
        <v>101</v>
      </c>
      <c r="C46" s="32" t="s">
        <v>104</v>
      </c>
      <c r="D46" s="32" t="s">
        <v>105</v>
      </c>
      <c r="E46" s="32" t="s">
        <v>28</v>
      </c>
      <c r="F46" s="33">
        <v>6022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347821</v>
      </c>
    </row>
    <row r="47" ht="18" customHeight="1">
      <c r="A47" s="32">
        <v>30</v>
      </c>
      <c r="B47" s="32" t="s">
        <v>92</v>
      </c>
      <c r="C47" s="32" t="s">
        <v>106</v>
      </c>
      <c r="D47" s="32" t="s">
        <v>94</v>
      </c>
      <c r="E47" s="32" t="s">
        <v>95</v>
      </c>
      <c r="F47" s="33">
        <v>104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347925</v>
      </c>
    </row>
    <row r="48" ht="18" customHeight="1">
      <c r="A48" s="31" t="s">
        <v>107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