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<sst xmlns="http://schemas.openxmlformats.org/spreadsheetml/2006/main" count="50" uniqueCount="50">
  <si>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</si>
  <si>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</si>
  <si>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</si>
  <si>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</si>
  <si>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</si>
  <si>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</si>
  <si>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</si>
  <si>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</si>
  <si>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</si>
  <si>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</si>
  <si>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</si>
  <si>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</si>
  <si>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</si>
  <si>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</si>
  <si>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</si>
  <si>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</si>
  <si>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</si>
  <si>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</si>
  <si>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</si>
  <si>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</si>
  <si>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</si>
  <si>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</si>
  <si>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</si>
  <si>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</si>
  <si>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</si>
  <si>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</si>
  <si>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インセンティブ支給2月分</t>
  </si>
  <si>
    <t>AK13</t>
  </si>
  <si>
    <t>101</t>
  </si>
  <si>
    <t>10250</t>
  </si>
  <si>
    <t>府中警察署</t>
  </si>
  <si>
    <t>3/13入替申請手数料</t>
  </si>
  <si>
    <t>V003</t>
  </si>
  <si>
    <t>認定申請手数料(CR化物語LV)</t>
  </si>
  <si>
    <t>㈱三洋販売</t>
  </si>
  <si>
    <t>CRギンギラパラダイス4部品(センターフレーム、鎚先ゴム)</t>
  </si>
  <si>
    <t>A070</t>
  </si>
  <si>
    <t>3/21入替申請手数料</t>
  </si>
  <si>
    <t>西友</t>
  </si>
  <si>
    <t>ファブリーズ詰替18点</t>
  </si>
  <si>
    <t>D002</t>
  </si>
  <si>
    <t>ダイソー</t>
  </si>
  <si>
    <t>ペーパーカップ、糸ようじ　系13点</t>
  </si>
  <si>
    <t>セイジョー</t>
  </si>
  <si>
    <t>フェイシャルティッシュ4点</t>
  </si>
  <si>
    <t>A004</t>
  </si>
  <si>
    <t>京王電鉄・ＪＲ</t>
  </si>
  <si>
    <t>府中⇔御徒町(展示会)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</si>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</sst>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228982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17000</v>
      </c>
      <c r="P7" s="36">
        <v>211982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206302</v>
      </c>
    </row>
    <row r="9" ht="18" customHeight="1">
      <c r="A9" s="32">
        <v>6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201962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17064</v>
      </c>
      <c r="I10" s="33"/>
      <c r="J10" s="33"/>
      <c r="K10" s="33"/>
      <c r="L10" s="33"/>
      <c r="M10" s="33"/>
      <c r="N10" s="34"/>
      <c r="O10" s="33"/>
      <c r="P10" s="33">
        <v>184898</v>
      </c>
    </row>
    <row r="11" ht="18" customHeight="1">
      <c r="A11" s="32">
        <v>13</v>
      </c>
      <c r="B11" s="32" t="s">
        <v>30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179258</v>
      </c>
    </row>
    <row r="12" ht="18" customHeight="1">
      <c r="A12" s="32">
        <v>13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7477</v>
      </c>
      <c r="K12" s="33"/>
      <c r="L12" s="33"/>
      <c r="M12" s="33"/>
      <c r="N12" s="34"/>
      <c r="O12" s="33"/>
      <c r="P12" s="33">
        <v>171781</v>
      </c>
    </row>
    <row r="13" ht="18" customHeight="1">
      <c r="A13" s="32">
        <v>13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>
        <v>1404</v>
      </c>
      <c r="K13" s="33"/>
      <c r="L13" s="33"/>
      <c r="M13" s="33"/>
      <c r="N13" s="34"/>
      <c r="O13" s="33"/>
      <c r="P13" s="33">
        <v>170377</v>
      </c>
    </row>
    <row r="14" ht="18" customHeight="1">
      <c r="A14" s="32">
        <v>13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1068</v>
      </c>
      <c r="I14" s="33"/>
      <c r="J14" s="33"/>
      <c r="K14" s="33"/>
      <c r="L14" s="33"/>
      <c r="M14" s="33"/>
      <c r="N14" s="34"/>
      <c r="O14" s="33"/>
      <c r="P14" s="33">
        <v>169309</v>
      </c>
    </row>
    <row r="15" ht="18" customHeight="1">
      <c r="A15" s="32">
        <v>14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168423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