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<sst xmlns="http://schemas.openxmlformats.org/spreadsheetml/2006/main" count="50" uniqueCount="50">
  <si>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</si>
  <si>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</si>
  <si>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</si>
  <si>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</si>
  <si>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</si>
  <si>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</si>
  <si>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2017年08月16日～2017年08月31日締め分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</si>
  <si>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</si>
  <si>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</si>
  <si>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</si>
  <si>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</si>
  <si>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</si>
  <si>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</si>
  <si>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</si>
  <si>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</si>
  <si>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</si>
  <si>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</si>
  <si>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</si>
  <si>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</si>
  <si>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</si>
  <si>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</si>
  <si>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</si>
  <si>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</si>
  <si>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</si>
  <si>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</si>
  <si>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佐川急便㈱</t>
  </si>
  <si>
    <t>運賃（ＣＲヤマトのカセット部品）</t>
  </si>
  <si>
    <t>Z001</t>
  </si>
  <si>
    <t>101</t>
  </si>
  <si>
    <t>府中警察署</t>
  </si>
  <si>
    <t>入替申請手数料（8/28分）</t>
  </si>
  <si>
    <t>V003</t>
  </si>
  <si>
    <t>ココカラファイン</t>
  </si>
  <si>
    <t>フェイシャルティッシュ4個</t>
  </si>
  <si>
    <t>A004</t>
  </si>
  <si>
    <t>オーケー武蔵小金井店</t>
  </si>
  <si>
    <t>リセッシュ4個</t>
  </si>
  <si>
    <t>D002</t>
  </si>
  <si>
    <t>ジェーソン</t>
  </si>
  <si>
    <t>香ばし麦茶2個</t>
  </si>
  <si>
    <t>D013</t>
  </si>
  <si>
    <t>ＪＲ・京王</t>
  </si>
  <si>
    <t>亀戸⇔府中（荒川ＩＳ）</t>
  </si>
  <si>
    <t>B001</t>
  </si>
  <si>
    <t>公益財団法人東京防災救急協会</t>
  </si>
  <si>
    <t>防火管理者再講習用テキスト代(西店長)</t>
  </si>
  <si>
    <t>Z999</t>
  </si>
  <si>
    <t>ＪＲ</t>
  </si>
  <si>
    <t>府中本町⇔立川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</si>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</sst>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141829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756</v>
      </c>
      <c r="N7" s="37"/>
      <c r="O7" s="36"/>
      <c r="P7" s="36">
        <v>141073</v>
      </c>
    </row>
    <row r="8" ht="18" customHeight="1">
      <c r="A8" s="32">
        <v>21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5640</v>
      </c>
      <c r="M8" s="33"/>
      <c r="N8" s="34"/>
      <c r="O8" s="33"/>
      <c r="P8" s="33">
        <v>135433</v>
      </c>
    </row>
    <row r="9" ht="18" customHeight="1">
      <c r="A9" s="32">
        <v>28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1144</v>
      </c>
      <c r="I9" s="33"/>
      <c r="J9" s="33"/>
      <c r="K9" s="33"/>
      <c r="L9" s="33"/>
      <c r="M9" s="33"/>
      <c r="N9" s="34"/>
      <c r="O9" s="33"/>
      <c r="P9" s="33">
        <v>134289</v>
      </c>
    </row>
    <row r="10" ht="18" customHeight="1">
      <c r="A10" s="32">
        <v>28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1071</v>
      </c>
      <c r="K10" s="33"/>
      <c r="L10" s="33"/>
      <c r="M10" s="33"/>
      <c r="N10" s="34"/>
      <c r="O10" s="33"/>
      <c r="P10" s="33">
        <v>133218</v>
      </c>
    </row>
    <row r="11" ht="18" customHeight="1">
      <c r="A11" s="32">
        <v>28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>
        <v>343</v>
      </c>
      <c r="K11" s="33"/>
      <c r="L11" s="33"/>
      <c r="M11" s="33"/>
      <c r="N11" s="34"/>
      <c r="O11" s="33"/>
      <c r="P11" s="33">
        <v>132875</v>
      </c>
    </row>
    <row r="12" ht="18" customHeight="1">
      <c r="A12" s="32">
        <v>30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>
        <v>3952</v>
      </c>
      <c r="J12" s="33"/>
      <c r="K12" s="33"/>
      <c r="L12" s="33"/>
      <c r="M12" s="33"/>
      <c r="N12" s="34"/>
      <c r="O12" s="33"/>
      <c r="P12" s="33">
        <v>128923</v>
      </c>
    </row>
    <row r="13" ht="18" customHeight="1">
      <c r="A13" s="32">
        <v>31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/>
      <c r="I13" s="33"/>
      <c r="J13" s="33"/>
      <c r="K13" s="33">
        <v>1000</v>
      </c>
      <c r="L13" s="33"/>
      <c r="M13" s="33"/>
      <c r="N13" s="34"/>
      <c r="O13" s="33"/>
      <c r="P13" s="33">
        <v>127923</v>
      </c>
    </row>
    <row r="14" ht="18" customHeight="1">
      <c r="A14" s="32">
        <v>31</v>
      </c>
      <c r="B14" s="32" t="s">
        <v>47</v>
      </c>
      <c r="C14" s="32" t="s">
        <v>48</v>
      </c>
      <c r="D14" s="32" t="s">
        <v>43</v>
      </c>
      <c r="E14" s="32" t="s">
        <v>28</v>
      </c>
      <c r="F14" s="33"/>
      <c r="G14" s="33"/>
      <c r="H14" s="33"/>
      <c r="I14" s="33">
        <v>330</v>
      </c>
      <c r="J14" s="33"/>
      <c r="K14" s="33"/>
      <c r="L14" s="33"/>
      <c r="M14" s="33"/>
      <c r="N14" s="34"/>
      <c r="O14" s="33"/>
      <c r="P14" s="33">
        <v>127593</v>
      </c>
    </row>
    <row r="15" ht="18" customHeight="1">
      <c r="A15" s="31" t="s">
        <v>49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