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<sst xmlns="http://schemas.openxmlformats.org/spreadsheetml/2006/main" count="76" uniqueCount="76">
  <si>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</si>
  <si>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</si>
  <si>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</si>
  <si>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</si>
  <si>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</si>
  <si>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</si>
  <si>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2018年01月16日～2018年01月31日締め分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</si>
  <si>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</si>
  <si>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</si>
  <si>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</si>
  <si>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</si>
  <si>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</si>
  <si>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</si>
  <si>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</si>
  <si>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</si>
  <si>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</si>
  <si>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</si>
  <si>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</si>
  <si>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</si>
  <si>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</si>
  <si>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</si>
  <si>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</si>
  <si>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</si>
  <si>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</si>
  <si>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</si>
  <si>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（株）ユニバーサルエンターテインメント</t>
  </si>
  <si>
    <t>まどかマギカホッパーユニット</t>
  </si>
  <si>
    <t>A071</t>
  </si>
  <si>
    <t>102</t>
  </si>
  <si>
    <t>佐川急便</t>
  </si>
  <si>
    <t>書類運賃</t>
  </si>
  <si>
    <t>Z001</t>
  </si>
  <si>
    <t>マツモトキヨシ</t>
  </si>
  <si>
    <t>休憩室用うがい薬</t>
  </si>
  <si>
    <t>K010</t>
  </si>
  <si>
    <t>86190</t>
  </si>
  <si>
    <t>部品運賃（黄門ちゃま演出用ボタン）</t>
  </si>
  <si>
    <t>府中警察署</t>
  </si>
  <si>
    <t>入替申請（1/29分）</t>
  </si>
  <si>
    <t>V003</t>
  </si>
  <si>
    <t>道路使用許可申請</t>
  </si>
  <si>
    <t>京王・ＪＲ</t>
  </si>
  <si>
    <t>府中⇔御徒町（1/11　展示会）</t>
  </si>
  <si>
    <t>B001</t>
  </si>
  <si>
    <t>府中⇔御徒町（1/18展示会）</t>
  </si>
  <si>
    <t>爽快ドラッグ　本店</t>
  </si>
  <si>
    <t>消臭スプレー（代引）</t>
  </si>
  <si>
    <t>D002</t>
  </si>
  <si>
    <t>株式会社　拓研コーポレーション</t>
  </si>
  <si>
    <t>スクラブ入り石鹸２Ｌ×2本（代引）</t>
  </si>
  <si>
    <t>日本郵便株式会社</t>
  </si>
  <si>
    <t>運賃（マース紙幣識別部）</t>
  </si>
  <si>
    <t>G001</t>
  </si>
  <si>
    <t>86160</t>
  </si>
  <si>
    <t>ナプキン×6</t>
  </si>
  <si>
    <t>ダイソー京王府中駅ビル店</t>
  </si>
  <si>
    <t>メイクめんぼう70本入×5</t>
  </si>
  <si>
    <t>ヘアーゴム（太）2本入×5</t>
  </si>
  <si>
    <t>A001</t>
  </si>
  <si>
    <t>ノック式ゲルインキボールペン×5</t>
  </si>
  <si>
    <t>ペーパータオル150枚入×10</t>
  </si>
  <si>
    <t>株式会社　勢乃國屋</t>
  </si>
  <si>
    <t>総付配布用お菓子（代引）</t>
  </si>
  <si>
    <t>D013</t>
  </si>
  <si>
    <t>部品運賃（スルーパス書類）</t>
  </si>
  <si>
    <t>入替申請（2/5分）</t>
  </si>
  <si>
    <t>アマゾン</t>
  </si>
  <si>
    <t>ＭＰ３プレイヤー2個（代引）</t>
  </si>
  <si>
    <t>三洋販売</t>
  </si>
  <si>
    <t>発射杵先ゴム2個（代引）</t>
  </si>
  <si>
    <t>A070</t>
  </si>
  <si>
    <t>総務部</t>
  </si>
  <si>
    <t>ちかさく　１月度食券販売代金入金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</si>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</sst>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270594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43902</v>
      </c>
      <c r="I7" s="36"/>
      <c r="J7" s="36"/>
      <c r="K7" s="36"/>
      <c r="L7" s="36"/>
      <c r="M7" s="36"/>
      <c r="N7" s="37"/>
      <c r="O7" s="36"/>
      <c r="P7" s="36">
        <v>226692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1026</v>
      </c>
      <c r="N8" s="34"/>
      <c r="O8" s="33"/>
      <c r="P8" s="33">
        <v>225666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668</v>
      </c>
      <c r="P9" s="33">
        <v>224998</v>
      </c>
    </row>
    <row r="10" ht="18" customHeight="1">
      <c r="A10" s="32">
        <v>19</v>
      </c>
      <c r="B10" s="32" t="s">
        <v>29</v>
      </c>
      <c r="C10" s="32" t="s">
        <v>36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1026</v>
      </c>
      <c r="N10" s="34"/>
      <c r="O10" s="33"/>
      <c r="P10" s="33">
        <v>223972</v>
      </c>
    </row>
    <row r="11" ht="18" customHeight="1">
      <c r="A11" s="32">
        <v>22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>
        <v>5480</v>
      </c>
      <c r="M11" s="33"/>
      <c r="N11" s="34"/>
      <c r="O11" s="33"/>
      <c r="P11" s="33">
        <v>218492</v>
      </c>
    </row>
    <row r="12" ht="18" customHeight="1">
      <c r="A12" s="32">
        <v>22</v>
      </c>
      <c r="B12" s="32" t="s">
        <v>37</v>
      </c>
      <c r="C12" s="32" t="s">
        <v>40</v>
      </c>
      <c r="D12" s="32" t="s">
        <v>39</v>
      </c>
      <c r="E12" s="32" t="s">
        <v>28</v>
      </c>
      <c r="F12" s="33"/>
      <c r="G12" s="33"/>
      <c r="H12" s="33"/>
      <c r="I12" s="33"/>
      <c r="J12" s="33"/>
      <c r="K12" s="33"/>
      <c r="L12" s="33">
        <v>2100</v>
      </c>
      <c r="M12" s="33"/>
      <c r="N12" s="34"/>
      <c r="O12" s="33"/>
      <c r="P12" s="33">
        <v>216392</v>
      </c>
    </row>
    <row r="13" ht="18" customHeight="1">
      <c r="A13" s="32">
        <v>22</v>
      </c>
      <c r="B13" s="32" t="s">
        <v>37</v>
      </c>
      <c r="C13" s="32" t="s">
        <v>40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>
        <v>2100</v>
      </c>
      <c r="M13" s="33"/>
      <c r="N13" s="34"/>
      <c r="O13" s="33"/>
      <c r="P13" s="33">
        <v>214292</v>
      </c>
    </row>
    <row r="14" ht="18" customHeight="1">
      <c r="A14" s="32">
        <v>22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213406</v>
      </c>
    </row>
    <row r="15" ht="18" customHeight="1">
      <c r="A15" s="32">
        <v>22</v>
      </c>
      <c r="B15" s="32" t="s">
        <v>41</v>
      </c>
      <c r="C15" s="32" t="s">
        <v>44</v>
      </c>
      <c r="D15" s="32" t="s">
        <v>43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212520</v>
      </c>
    </row>
    <row r="16" ht="18" customHeight="1">
      <c r="A16" s="32">
        <v>22</v>
      </c>
      <c r="B16" s="32" t="s">
        <v>45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>
        <v>8154</v>
      </c>
      <c r="K16" s="33"/>
      <c r="L16" s="33"/>
      <c r="M16" s="33"/>
      <c r="N16" s="34"/>
      <c r="O16" s="33"/>
      <c r="P16" s="33">
        <v>204366</v>
      </c>
    </row>
    <row r="17" ht="18" customHeight="1">
      <c r="A17" s="32">
        <v>23</v>
      </c>
      <c r="B17" s="32" t="s">
        <v>48</v>
      </c>
      <c r="C17" s="32" t="s">
        <v>49</v>
      </c>
      <c r="D17" s="32" t="s">
        <v>47</v>
      </c>
      <c r="E17" s="32" t="s">
        <v>28</v>
      </c>
      <c r="F17" s="33"/>
      <c r="G17" s="33"/>
      <c r="H17" s="33"/>
      <c r="I17" s="33"/>
      <c r="J17" s="33">
        <v>7344</v>
      </c>
      <c r="K17" s="33"/>
      <c r="L17" s="33"/>
      <c r="M17" s="33"/>
      <c r="N17" s="34"/>
      <c r="O17" s="33"/>
      <c r="P17" s="33">
        <v>197022</v>
      </c>
    </row>
    <row r="18" ht="18" customHeight="1">
      <c r="A18" s="32">
        <v>25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53</v>
      </c>
      <c r="O18" s="33">
        <v>740</v>
      </c>
      <c r="P18" s="33">
        <v>196282</v>
      </c>
    </row>
    <row r="19" ht="18" customHeight="1">
      <c r="A19" s="32">
        <v>25</v>
      </c>
      <c r="B19" s="32" t="s">
        <v>32</v>
      </c>
      <c r="C19" s="32" t="s">
        <v>54</v>
      </c>
      <c r="D19" s="32" t="s">
        <v>47</v>
      </c>
      <c r="E19" s="32" t="s">
        <v>28</v>
      </c>
      <c r="F19" s="33"/>
      <c r="G19" s="33"/>
      <c r="H19" s="33"/>
      <c r="I19" s="33"/>
      <c r="J19" s="33">
        <v>1788</v>
      </c>
      <c r="K19" s="33"/>
      <c r="L19" s="33"/>
      <c r="M19" s="33"/>
      <c r="N19" s="34"/>
      <c r="O19" s="33"/>
      <c r="P19" s="33">
        <v>194494</v>
      </c>
    </row>
    <row r="20" ht="18" customHeight="1">
      <c r="A20" s="32">
        <v>26</v>
      </c>
      <c r="B20" s="32" t="s">
        <v>55</v>
      </c>
      <c r="C20" s="32" t="s">
        <v>56</v>
      </c>
      <c r="D20" s="32" t="s">
        <v>47</v>
      </c>
      <c r="E20" s="32" t="s">
        <v>28</v>
      </c>
      <c r="F20" s="33"/>
      <c r="G20" s="33"/>
      <c r="H20" s="33"/>
      <c r="I20" s="33"/>
      <c r="J20" s="33">
        <v>540</v>
      </c>
      <c r="K20" s="33"/>
      <c r="L20" s="33"/>
      <c r="M20" s="33"/>
      <c r="N20" s="34"/>
      <c r="O20" s="33"/>
      <c r="P20" s="33">
        <v>193954</v>
      </c>
    </row>
    <row r="21" ht="18" customHeight="1">
      <c r="A21" s="32">
        <v>26</v>
      </c>
      <c r="B21" s="32" t="s">
        <v>55</v>
      </c>
      <c r="C21" s="32" t="s">
        <v>57</v>
      </c>
      <c r="D21" s="32" t="s">
        <v>58</v>
      </c>
      <c r="E21" s="32" t="s">
        <v>28</v>
      </c>
      <c r="F21" s="33"/>
      <c r="G21" s="33"/>
      <c r="H21" s="33">
        <v>540</v>
      </c>
      <c r="I21" s="33"/>
      <c r="J21" s="33"/>
      <c r="K21" s="33"/>
      <c r="L21" s="33"/>
      <c r="M21" s="33"/>
      <c r="N21" s="34"/>
      <c r="O21" s="33"/>
      <c r="P21" s="33">
        <v>193414</v>
      </c>
    </row>
    <row r="22" ht="18" customHeight="1">
      <c r="A22" s="32">
        <v>26</v>
      </c>
      <c r="B22" s="32" t="s">
        <v>55</v>
      </c>
      <c r="C22" s="32" t="s">
        <v>59</v>
      </c>
      <c r="D22" s="32" t="s">
        <v>58</v>
      </c>
      <c r="E22" s="32" t="s">
        <v>28</v>
      </c>
      <c r="F22" s="33"/>
      <c r="G22" s="33"/>
      <c r="H22" s="33">
        <v>540</v>
      </c>
      <c r="I22" s="33"/>
      <c r="J22" s="33"/>
      <c r="K22" s="33"/>
      <c r="L22" s="33"/>
      <c r="M22" s="33"/>
      <c r="N22" s="34"/>
      <c r="O22" s="33"/>
      <c r="P22" s="33">
        <v>192874</v>
      </c>
    </row>
    <row r="23" ht="18" customHeight="1">
      <c r="A23" s="32">
        <v>26</v>
      </c>
      <c r="B23" s="32" t="s">
        <v>55</v>
      </c>
      <c r="C23" s="32" t="s">
        <v>60</v>
      </c>
      <c r="D23" s="32" t="s">
        <v>47</v>
      </c>
      <c r="E23" s="32" t="s">
        <v>28</v>
      </c>
      <c r="F23" s="33"/>
      <c r="G23" s="33"/>
      <c r="H23" s="33"/>
      <c r="I23" s="33"/>
      <c r="J23" s="33">
        <v>1080</v>
      </c>
      <c r="K23" s="33"/>
      <c r="L23" s="33"/>
      <c r="M23" s="33"/>
      <c r="N23" s="34"/>
      <c r="O23" s="33"/>
      <c r="P23" s="33">
        <v>191794</v>
      </c>
    </row>
    <row r="24" ht="18" customHeight="1">
      <c r="A24" s="32">
        <v>26</v>
      </c>
      <c r="B24" s="32" t="s">
        <v>61</v>
      </c>
      <c r="C24" s="32" t="s">
        <v>62</v>
      </c>
      <c r="D24" s="32" t="s">
        <v>63</v>
      </c>
      <c r="E24" s="32" t="s">
        <v>28</v>
      </c>
      <c r="F24" s="33"/>
      <c r="G24" s="33"/>
      <c r="H24" s="33"/>
      <c r="I24" s="33"/>
      <c r="J24" s="33">
        <v>19872</v>
      </c>
      <c r="K24" s="33"/>
      <c r="L24" s="33"/>
      <c r="M24" s="33"/>
      <c r="N24" s="34"/>
      <c r="O24" s="33"/>
      <c r="P24" s="33">
        <v>171922</v>
      </c>
    </row>
    <row r="25" ht="18" customHeight="1">
      <c r="A25" s="32">
        <v>26</v>
      </c>
      <c r="B25" s="32" t="s">
        <v>29</v>
      </c>
      <c r="C25" s="32" t="s">
        <v>64</v>
      </c>
      <c r="D25" s="32" t="s">
        <v>31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>
        <v>756</v>
      </c>
      <c r="N25" s="34"/>
      <c r="O25" s="33"/>
      <c r="P25" s="33">
        <v>171166</v>
      </c>
    </row>
    <row r="26" ht="18" customHeight="1">
      <c r="A26" s="32">
        <v>29</v>
      </c>
      <c r="B26" s="32" t="s">
        <v>37</v>
      </c>
      <c r="C26" s="32" t="s">
        <v>65</v>
      </c>
      <c r="D26" s="32" t="s">
        <v>39</v>
      </c>
      <c r="E26" s="32" t="s">
        <v>28</v>
      </c>
      <c r="F26" s="33"/>
      <c r="G26" s="33"/>
      <c r="H26" s="33"/>
      <c r="I26" s="33"/>
      <c r="J26" s="33"/>
      <c r="K26" s="33"/>
      <c r="L26" s="33">
        <v>5600</v>
      </c>
      <c r="M26" s="33"/>
      <c r="N26" s="34"/>
      <c r="O26" s="33"/>
      <c r="P26" s="33">
        <v>165566</v>
      </c>
    </row>
    <row r="27" ht="18" customHeight="1">
      <c r="A27" s="32">
        <v>30</v>
      </c>
      <c r="B27" s="32" t="s">
        <v>66</v>
      </c>
      <c r="C27" s="32" t="s">
        <v>67</v>
      </c>
      <c r="D27" s="32" t="s">
        <v>58</v>
      </c>
      <c r="E27" s="32" t="s">
        <v>28</v>
      </c>
      <c r="F27" s="33"/>
      <c r="G27" s="33"/>
      <c r="H27" s="33">
        <v>6824</v>
      </c>
      <c r="I27" s="33"/>
      <c r="J27" s="33"/>
      <c r="K27" s="33"/>
      <c r="L27" s="33"/>
      <c r="M27" s="33"/>
      <c r="N27" s="34"/>
      <c r="O27" s="33"/>
      <c r="P27" s="33">
        <v>158742</v>
      </c>
    </row>
    <row r="28" ht="18" customHeight="1">
      <c r="A28" s="32">
        <v>30</v>
      </c>
      <c r="B28" s="32" t="s">
        <v>68</v>
      </c>
      <c r="C28" s="32" t="s">
        <v>69</v>
      </c>
      <c r="D28" s="32" t="s">
        <v>70</v>
      </c>
      <c r="E28" s="32" t="s">
        <v>28</v>
      </c>
      <c r="F28" s="33"/>
      <c r="G28" s="33"/>
      <c r="H28" s="33">
        <v>1728</v>
      </c>
      <c r="I28" s="33"/>
      <c r="J28" s="33"/>
      <c r="K28" s="33"/>
      <c r="L28" s="33"/>
      <c r="M28" s="33"/>
      <c r="N28" s="34"/>
      <c r="O28" s="33"/>
      <c r="P28" s="33">
        <v>157014</v>
      </c>
    </row>
    <row r="29" ht="18" customHeight="1">
      <c r="A29" s="32">
        <v>31</v>
      </c>
      <c r="B29" s="32" t="s">
        <v>71</v>
      </c>
      <c r="C29" s="32" t="s">
        <v>72</v>
      </c>
      <c r="D29" s="32" t="s">
        <v>73</v>
      </c>
      <c r="E29" s="32" t="s">
        <v>74</v>
      </c>
      <c r="F29" s="33">
        <v>6000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163014</v>
      </c>
    </row>
    <row r="30" ht="18" customHeight="1">
      <c r="A30" s="31" t="s">
        <v>75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