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<sst xmlns="http://schemas.openxmlformats.org/spreadsheetml/2006/main" count="119" uniqueCount="119">
  <si>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</si>
  <si>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</si>
  <si>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</si>
  <si>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</si>
  <si>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</si>
  <si>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</si>
  <si>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</si>
  <si>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</si>
  <si>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</si>
  <si>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</si>
  <si>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</si>
  <si>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</si>
  <si>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</si>
  <si>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</si>
  <si>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</si>
  <si>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</si>
  <si>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</si>
  <si>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</si>
  <si>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</si>
  <si>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</si>
  <si>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</si>
  <si>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</si>
  <si>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</si>
  <si>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</si>
  <si>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</si>
  <si>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</si>
  <si>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料金着払いゆうパック送料</t>
  </si>
  <si>
    <t>G001</t>
  </si>
  <si>
    <t>102</t>
  </si>
  <si>
    <t>86160</t>
  </si>
  <si>
    <t>京王電鉄、ＪＲ</t>
  </si>
  <si>
    <t>府中～御徒町　西店長新台展示会往復交通費</t>
  </si>
  <si>
    <t>B001</t>
  </si>
  <si>
    <t>亀のすけ</t>
  </si>
  <si>
    <t>11月度総付け景品　スイーツ・食品（ヤマト運輸代引き）</t>
  </si>
  <si>
    <t>D013</t>
  </si>
  <si>
    <t>キャンドウ</t>
  </si>
  <si>
    <t>ポチ袋×3、ミニ封筒×2</t>
  </si>
  <si>
    <t>A004</t>
  </si>
  <si>
    <t>チカサク契約社員</t>
  </si>
  <si>
    <t>10月度インセンティブ</t>
  </si>
  <si>
    <t>AK13</t>
  </si>
  <si>
    <t>10250</t>
  </si>
  <si>
    <t>ダイソー、やまや</t>
  </si>
  <si>
    <t>ロングストラップ7本</t>
  </si>
  <si>
    <t>A001</t>
  </si>
  <si>
    <t>ロングストラップ5本</t>
  </si>
  <si>
    <t>料金着払いゆうパック（マースフラットビルバリ送料）</t>
  </si>
  <si>
    <t>ユニクロフォーリス店</t>
  </si>
  <si>
    <t>ユニフォームズボンＬサイズ×2</t>
  </si>
  <si>
    <t>A005</t>
  </si>
  <si>
    <t>アマゾン</t>
  </si>
  <si>
    <t>ファン感用販促物　バルーン</t>
  </si>
  <si>
    <t>ファン感用販促物（アイロンプリントペーパー）</t>
  </si>
  <si>
    <t>ファン感用販促物（バルーンリング他）</t>
  </si>
  <si>
    <t>ケーズデンキ</t>
  </si>
  <si>
    <t>電気ポット</t>
  </si>
  <si>
    <t>府中警察署</t>
  </si>
  <si>
    <t>変更承認申請料（検定機11台分）</t>
  </si>
  <si>
    <t>V003</t>
  </si>
  <si>
    <t>島忠　府中店</t>
  </si>
  <si>
    <t>ＢＢQ用着火剤</t>
  </si>
  <si>
    <t>京王府中駅ビル　ダイソー</t>
  </si>
  <si>
    <t>バルーン　、ソーイングセット</t>
  </si>
  <si>
    <t>フォーリス府中　ウィステリア</t>
  </si>
  <si>
    <t>ファン感用布</t>
  </si>
  <si>
    <t>(有)ワールドコネクション</t>
  </si>
  <si>
    <t>ファン感Tシャツ</t>
  </si>
  <si>
    <t>佐川急便株式会社</t>
  </si>
  <si>
    <t>着払い運賃</t>
  </si>
  <si>
    <t>Z001</t>
  </si>
  <si>
    <t>ｓａｎｗａ、ダイソー</t>
  </si>
  <si>
    <t>BBQ用木炭等</t>
  </si>
  <si>
    <t>Z999</t>
  </si>
  <si>
    <t>199</t>
  </si>
  <si>
    <t>86310</t>
  </si>
  <si>
    <t>sanwa　、ダイソー</t>
  </si>
  <si>
    <t>ＢＢＱ用ペーパー等</t>
  </si>
  <si>
    <t>ダイソー</t>
  </si>
  <si>
    <t>装飾バルーン、エアポンプ他</t>
  </si>
  <si>
    <t>D004</t>
  </si>
  <si>
    <t>国営昭和記念公園</t>
  </si>
  <si>
    <t>ＢＢＱ企画入場料</t>
  </si>
  <si>
    <t>国営昭和記念公園ＢＢＱガーデン</t>
  </si>
  <si>
    <t>ＢＢＱ大会費用</t>
  </si>
  <si>
    <t>株式会社ユニバーサルエンターテインメント　サービスセンター</t>
  </si>
  <si>
    <t>ハナビメダルホッパー　修理報告書№1204－1834</t>
  </si>
  <si>
    <t>A071</t>
  </si>
  <si>
    <t>部品配送費（メダルセレクター）</t>
  </si>
  <si>
    <t>部品配送費（ハナビホッパーユニット）</t>
  </si>
  <si>
    <t>公益財団法人東京Ｎ防犯協会連合会　ＪＲ</t>
  </si>
  <si>
    <t>風俗営業管理者講習手数料</t>
  </si>
  <si>
    <t>府中本町～立川（往復交通費）</t>
  </si>
  <si>
    <t>楽天</t>
  </si>
  <si>
    <t>お客様用うがい薬　コロロ</t>
  </si>
  <si>
    <t>D002</t>
  </si>
  <si>
    <t>キャンドウ　府中くるる店</t>
  </si>
  <si>
    <t>釘シート用ファイル</t>
  </si>
  <si>
    <t>宮西クリニック</t>
  </si>
  <si>
    <t>荒川清史　二次健康診断費</t>
  </si>
  <si>
    <t>HE15</t>
  </si>
  <si>
    <t>502</t>
  </si>
  <si>
    <t>86050</t>
  </si>
  <si>
    <t>変更承認申請手数料（検定機10台）</t>
  </si>
  <si>
    <t>書籍代（代金引換）</t>
  </si>
  <si>
    <t>バルーンアート9インチ×4</t>
  </si>
  <si>
    <t>バルーンアートパールカラー×3</t>
  </si>
  <si>
    <t>京王アートマン府中店</t>
  </si>
  <si>
    <t>布用マーカーペン×5</t>
  </si>
  <si>
    <t>マツモトキヨシ親切なお店　府中駅南口くるる店</t>
  </si>
  <si>
    <t>415ソフィｂｆ30×2×14</t>
  </si>
  <si>
    <t>府中～御徒町（西店長往復交通費　　新台展示会）</t>
  </si>
  <si>
    <t>府中～御徒町（高橋ＭＧ往復交通費　新台展示会）</t>
  </si>
  <si>
    <t>ドン・キホーテ</t>
  </si>
  <si>
    <t>装飾用バルーン</t>
  </si>
  <si>
    <t>ＣＨＩＫＡＳＡＫＵ　小口現金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</si>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</sst>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217682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216832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215946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18044</v>
      </c>
      <c r="K9" s="33"/>
      <c r="L9" s="33"/>
      <c r="M9" s="33"/>
      <c r="N9" s="34"/>
      <c r="O9" s="33"/>
      <c r="P9" s="33">
        <v>197902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197362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23000</v>
      </c>
      <c r="P11" s="33">
        <v>174362</v>
      </c>
    </row>
    <row r="12" ht="18" customHeight="1">
      <c r="A12" s="32">
        <v>3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173606</v>
      </c>
    </row>
    <row r="13" ht="18" customHeight="1">
      <c r="A13" s="32">
        <v>3</v>
      </c>
      <c r="B13" s="32" t="s">
        <v>43</v>
      </c>
      <c r="C13" s="32" t="s">
        <v>46</v>
      </c>
      <c r="D13" s="32" t="s">
        <v>45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173066</v>
      </c>
    </row>
    <row r="14" ht="18" customHeight="1">
      <c r="A14" s="32">
        <v>3</v>
      </c>
      <c r="B14" s="32" t="s">
        <v>25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850</v>
      </c>
      <c r="P14" s="33">
        <v>172216</v>
      </c>
    </row>
    <row r="15" ht="18" customHeight="1">
      <c r="A15" s="32">
        <v>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6455</v>
      </c>
      <c r="I15" s="33"/>
      <c r="J15" s="33"/>
      <c r="K15" s="33"/>
      <c r="L15" s="33"/>
      <c r="M15" s="33"/>
      <c r="N15" s="34"/>
      <c r="O15" s="33"/>
      <c r="P15" s="33">
        <v>165761</v>
      </c>
    </row>
    <row r="16" ht="18" customHeight="1">
      <c r="A16" s="32">
        <v>4</v>
      </c>
      <c r="B16" s="32" t="s">
        <v>51</v>
      </c>
      <c r="C16" s="32" t="s">
        <v>52</v>
      </c>
      <c r="D16" s="32" t="s">
        <v>35</v>
      </c>
      <c r="E16" s="32" t="s">
        <v>28</v>
      </c>
      <c r="F16" s="33"/>
      <c r="G16" s="33"/>
      <c r="H16" s="33"/>
      <c r="I16" s="33"/>
      <c r="J16" s="33">
        <v>5591</v>
      </c>
      <c r="K16" s="33"/>
      <c r="L16" s="33"/>
      <c r="M16" s="33"/>
      <c r="N16" s="34"/>
      <c r="O16" s="33"/>
      <c r="P16" s="33">
        <v>160170</v>
      </c>
    </row>
    <row r="17" ht="18" customHeight="1">
      <c r="A17" s="32">
        <v>4</v>
      </c>
      <c r="B17" s="32" t="s">
        <v>51</v>
      </c>
      <c r="C17" s="32" t="s">
        <v>53</v>
      </c>
      <c r="D17" s="32" t="s">
        <v>35</v>
      </c>
      <c r="E17" s="32" t="s">
        <v>28</v>
      </c>
      <c r="F17" s="33"/>
      <c r="G17" s="33"/>
      <c r="H17" s="33"/>
      <c r="I17" s="33"/>
      <c r="J17" s="33">
        <v>3852</v>
      </c>
      <c r="K17" s="33"/>
      <c r="L17" s="33"/>
      <c r="M17" s="33"/>
      <c r="N17" s="34"/>
      <c r="O17" s="33"/>
      <c r="P17" s="33">
        <v>156318</v>
      </c>
    </row>
    <row r="18" ht="18" customHeight="1">
      <c r="A18" s="32">
        <v>4</v>
      </c>
      <c r="B18" s="32" t="s">
        <v>51</v>
      </c>
      <c r="C18" s="32" t="s">
        <v>54</v>
      </c>
      <c r="D18" s="32" t="s">
        <v>35</v>
      </c>
      <c r="E18" s="32" t="s">
        <v>28</v>
      </c>
      <c r="F18" s="33"/>
      <c r="G18" s="33"/>
      <c r="H18" s="33"/>
      <c r="I18" s="33"/>
      <c r="J18" s="33">
        <v>2724</v>
      </c>
      <c r="K18" s="33"/>
      <c r="L18" s="33"/>
      <c r="M18" s="33"/>
      <c r="N18" s="34"/>
      <c r="O18" s="33"/>
      <c r="P18" s="33">
        <v>153594</v>
      </c>
    </row>
    <row r="19" ht="18" customHeight="1">
      <c r="A19" s="32">
        <v>4</v>
      </c>
      <c r="B19" s="32" t="s">
        <v>55</v>
      </c>
      <c r="C19" s="32" t="s">
        <v>56</v>
      </c>
      <c r="D19" s="32" t="s">
        <v>38</v>
      </c>
      <c r="E19" s="32" t="s">
        <v>28</v>
      </c>
      <c r="F19" s="33"/>
      <c r="G19" s="33"/>
      <c r="H19" s="33">
        <v>4596</v>
      </c>
      <c r="I19" s="33"/>
      <c r="J19" s="33"/>
      <c r="K19" s="33"/>
      <c r="L19" s="33"/>
      <c r="M19" s="33"/>
      <c r="N19" s="34"/>
      <c r="O19" s="33"/>
      <c r="P19" s="33">
        <v>148998</v>
      </c>
    </row>
    <row r="20" ht="18" customHeight="1">
      <c r="A20" s="32">
        <v>5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143358</v>
      </c>
    </row>
    <row r="21" ht="18" customHeight="1">
      <c r="A21" s="32">
        <v>5</v>
      </c>
      <c r="B21" s="32" t="s">
        <v>60</v>
      </c>
      <c r="C21" s="32" t="s">
        <v>61</v>
      </c>
      <c r="D21" s="32" t="s">
        <v>38</v>
      </c>
      <c r="E21" s="32" t="s">
        <v>28</v>
      </c>
      <c r="F21" s="33"/>
      <c r="G21" s="33"/>
      <c r="H21" s="33">
        <v>645</v>
      </c>
      <c r="I21" s="33"/>
      <c r="J21" s="33"/>
      <c r="K21" s="33"/>
      <c r="L21" s="33"/>
      <c r="M21" s="33"/>
      <c r="N21" s="34"/>
      <c r="O21" s="33"/>
      <c r="P21" s="33">
        <v>142713</v>
      </c>
    </row>
    <row r="22" ht="18" customHeight="1">
      <c r="A22" s="32">
        <v>5</v>
      </c>
      <c r="B22" s="32" t="s">
        <v>62</v>
      </c>
      <c r="C22" s="32" t="s">
        <v>63</v>
      </c>
      <c r="D22" s="32" t="s">
        <v>35</v>
      </c>
      <c r="E22" s="32" t="s">
        <v>28</v>
      </c>
      <c r="F22" s="33"/>
      <c r="G22" s="33"/>
      <c r="H22" s="33"/>
      <c r="I22" s="33"/>
      <c r="J22" s="33">
        <v>756</v>
      </c>
      <c r="K22" s="33"/>
      <c r="L22" s="33"/>
      <c r="M22" s="33"/>
      <c r="N22" s="34"/>
      <c r="O22" s="33"/>
      <c r="P22" s="33">
        <v>141957</v>
      </c>
    </row>
    <row r="23" ht="18" customHeight="1">
      <c r="A23" s="32">
        <v>5</v>
      </c>
      <c r="B23" s="32" t="s">
        <v>64</v>
      </c>
      <c r="C23" s="32" t="s">
        <v>65</v>
      </c>
      <c r="D23" s="32" t="s">
        <v>35</v>
      </c>
      <c r="E23" s="32" t="s">
        <v>28</v>
      </c>
      <c r="F23" s="33"/>
      <c r="G23" s="33"/>
      <c r="H23" s="33"/>
      <c r="I23" s="33"/>
      <c r="J23" s="33">
        <v>1965</v>
      </c>
      <c r="K23" s="33"/>
      <c r="L23" s="33"/>
      <c r="M23" s="33"/>
      <c r="N23" s="34"/>
      <c r="O23" s="33"/>
      <c r="P23" s="33">
        <v>139992</v>
      </c>
    </row>
    <row r="24" ht="18" customHeight="1">
      <c r="A24" s="32">
        <v>6</v>
      </c>
      <c r="B24" s="32" t="s">
        <v>66</v>
      </c>
      <c r="C24" s="32" t="s">
        <v>67</v>
      </c>
      <c r="D24" s="32" t="s">
        <v>35</v>
      </c>
      <c r="E24" s="32" t="s">
        <v>28</v>
      </c>
      <c r="F24" s="33"/>
      <c r="G24" s="33"/>
      <c r="H24" s="33"/>
      <c r="I24" s="33"/>
      <c r="J24" s="33">
        <v>11322</v>
      </c>
      <c r="K24" s="33"/>
      <c r="L24" s="33"/>
      <c r="M24" s="33"/>
      <c r="N24" s="34"/>
      <c r="O24" s="33"/>
      <c r="P24" s="33">
        <v>128670</v>
      </c>
    </row>
    <row r="25" ht="18" customHeight="1">
      <c r="A25" s="32">
        <v>6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1026</v>
      </c>
      <c r="N25" s="34"/>
      <c r="O25" s="33"/>
      <c r="P25" s="33">
        <v>127644</v>
      </c>
    </row>
    <row r="26" ht="18" customHeight="1">
      <c r="A26" s="32">
        <v>6</v>
      </c>
      <c r="B26" s="32" t="s">
        <v>71</v>
      </c>
      <c r="C26" s="32" t="s">
        <v>72</v>
      </c>
      <c r="D26" s="32" t="s">
        <v>73</v>
      </c>
      <c r="E26" s="32" t="s">
        <v>74</v>
      </c>
      <c r="F26" s="33"/>
      <c r="G26" s="33"/>
      <c r="H26" s="33"/>
      <c r="I26" s="33"/>
      <c r="J26" s="33"/>
      <c r="K26" s="33"/>
      <c r="L26" s="33"/>
      <c r="M26" s="33"/>
      <c r="N26" s="34" t="s">
        <v>75</v>
      </c>
      <c r="O26" s="33">
        <v>5796</v>
      </c>
      <c r="P26" s="33">
        <v>121848</v>
      </c>
    </row>
    <row r="27" ht="18" customHeight="1">
      <c r="A27" s="32">
        <v>6</v>
      </c>
      <c r="B27" s="32" t="s">
        <v>76</v>
      </c>
      <c r="C27" s="32" t="s">
        <v>77</v>
      </c>
      <c r="D27" s="32" t="s">
        <v>73</v>
      </c>
      <c r="E27" s="32" t="s">
        <v>74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1728</v>
      </c>
      <c r="P27" s="33">
        <v>120120</v>
      </c>
    </row>
    <row r="28" ht="18" customHeight="1">
      <c r="A28" s="32">
        <v>7</v>
      </c>
      <c r="B28" s="32" t="s">
        <v>78</v>
      </c>
      <c r="C28" s="32" t="s">
        <v>79</v>
      </c>
      <c r="D28" s="32" t="s">
        <v>80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119364</v>
      </c>
    </row>
    <row r="29" ht="18" customHeight="1">
      <c r="A29" s="32">
        <v>7</v>
      </c>
      <c r="B29" s="32" t="s">
        <v>81</v>
      </c>
      <c r="C29" s="32" t="s">
        <v>82</v>
      </c>
      <c r="D29" s="32" t="s">
        <v>73</v>
      </c>
      <c r="E29" s="32" t="s">
        <v>74</v>
      </c>
      <c r="F29" s="33"/>
      <c r="G29" s="33"/>
      <c r="H29" s="33"/>
      <c r="I29" s="33"/>
      <c r="J29" s="33"/>
      <c r="K29" s="33">
        <v>7650</v>
      </c>
      <c r="L29" s="33"/>
      <c r="M29" s="33"/>
      <c r="N29" s="34"/>
      <c r="O29" s="33"/>
      <c r="P29" s="33">
        <v>111714</v>
      </c>
    </row>
    <row r="30" ht="18" customHeight="1">
      <c r="A30" s="32">
        <v>7</v>
      </c>
      <c r="B30" s="32" t="s">
        <v>83</v>
      </c>
      <c r="C30" s="32" t="s">
        <v>84</v>
      </c>
      <c r="D30" s="32" t="s">
        <v>73</v>
      </c>
      <c r="E30" s="32" t="s">
        <v>74</v>
      </c>
      <c r="F30" s="33"/>
      <c r="G30" s="33"/>
      <c r="H30" s="33"/>
      <c r="I30" s="33"/>
      <c r="J30" s="33"/>
      <c r="K30" s="33">
        <v>26780</v>
      </c>
      <c r="L30" s="33"/>
      <c r="M30" s="33"/>
      <c r="N30" s="34"/>
      <c r="O30" s="33"/>
      <c r="P30" s="33">
        <v>84934</v>
      </c>
    </row>
    <row r="31" ht="18" customHeight="1">
      <c r="A31" s="32">
        <v>8</v>
      </c>
      <c r="B31" s="32" t="s">
        <v>85</v>
      </c>
      <c r="C31" s="32" t="s">
        <v>86</v>
      </c>
      <c r="D31" s="32" t="s">
        <v>87</v>
      </c>
      <c r="E31" s="32" t="s">
        <v>28</v>
      </c>
      <c r="F31" s="33"/>
      <c r="G31" s="33"/>
      <c r="H31" s="33">
        <v>43038</v>
      </c>
      <c r="I31" s="33"/>
      <c r="J31" s="33"/>
      <c r="K31" s="33"/>
      <c r="L31" s="33"/>
      <c r="M31" s="33"/>
      <c r="N31" s="34"/>
      <c r="O31" s="33"/>
      <c r="P31" s="33">
        <v>41896</v>
      </c>
    </row>
    <row r="32" ht="18" customHeight="1">
      <c r="A32" s="32">
        <v>8</v>
      </c>
      <c r="B32" s="32" t="s">
        <v>68</v>
      </c>
      <c r="C32" s="32" t="s">
        <v>88</v>
      </c>
      <c r="D32" s="32" t="s">
        <v>70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41140</v>
      </c>
    </row>
    <row r="33" ht="18" customHeight="1">
      <c r="A33" s="32">
        <v>8</v>
      </c>
      <c r="B33" s="32" t="s">
        <v>68</v>
      </c>
      <c r="C33" s="32" t="s">
        <v>89</v>
      </c>
      <c r="D33" s="32" t="s">
        <v>70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40114</v>
      </c>
    </row>
    <row r="34" ht="18" customHeight="1">
      <c r="A34" s="32">
        <v>8</v>
      </c>
      <c r="B34" s="32" t="s">
        <v>90</v>
      </c>
      <c r="C34" s="32" t="s">
        <v>91</v>
      </c>
      <c r="D34" s="32" t="s">
        <v>59</v>
      </c>
      <c r="E34" s="32" t="s">
        <v>28</v>
      </c>
      <c r="F34" s="33"/>
      <c r="G34" s="33"/>
      <c r="H34" s="33"/>
      <c r="I34" s="33"/>
      <c r="J34" s="33"/>
      <c r="K34" s="33"/>
      <c r="L34" s="33">
        <v>2600</v>
      </c>
      <c r="M34" s="33"/>
      <c r="N34" s="34"/>
      <c r="O34" s="33"/>
      <c r="P34" s="33">
        <v>37514</v>
      </c>
    </row>
    <row r="35" ht="18" customHeight="1">
      <c r="A35" s="32">
        <v>8</v>
      </c>
      <c r="B35" s="32" t="s">
        <v>90</v>
      </c>
      <c r="C35" s="32" t="s">
        <v>92</v>
      </c>
      <c r="D35" s="32" t="s">
        <v>32</v>
      </c>
      <c r="E35" s="32" t="s">
        <v>28</v>
      </c>
      <c r="F35" s="33"/>
      <c r="G35" s="33"/>
      <c r="H35" s="33"/>
      <c r="I35" s="33">
        <v>330</v>
      </c>
      <c r="J35" s="33"/>
      <c r="K35" s="33"/>
      <c r="L35" s="33"/>
      <c r="M35" s="33"/>
      <c r="N35" s="34"/>
      <c r="O35" s="33"/>
      <c r="P35" s="33">
        <v>37184</v>
      </c>
    </row>
    <row r="36" ht="18" customHeight="1">
      <c r="A36" s="32">
        <v>9</v>
      </c>
      <c r="B36" s="32" t="s">
        <v>93</v>
      </c>
      <c r="C36" s="32" t="s">
        <v>94</v>
      </c>
      <c r="D36" s="32" t="s">
        <v>95</v>
      </c>
      <c r="E36" s="32" t="s">
        <v>28</v>
      </c>
      <c r="F36" s="33"/>
      <c r="G36" s="33"/>
      <c r="H36" s="33"/>
      <c r="I36" s="33"/>
      <c r="J36" s="33">
        <v>4758</v>
      </c>
      <c r="K36" s="33"/>
      <c r="L36" s="33"/>
      <c r="M36" s="33"/>
      <c r="N36" s="34"/>
      <c r="O36" s="33"/>
      <c r="P36" s="33">
        <v>32426</v>
      </c>
    </row>
    <row r="37" ht="18" customHeight="1">
      <c r="A37" s="32">
        <v>9</v>
      </c>
      <c r="B37" s="32" t="s">
        <v>96</v>
      </c>
      <c r="C37" s="32" t="s">
        <v>97</v>
      </c>
      <c r="D37" s="32" t="s">
        <v>38</v>
      </c>
      <c r="E37" s="32" t="s">
        <v>28</v>
      </c>
      <c r="F37" s="33"/>
      <c r="G37" s="33"/>
      <c r="H37" s="33">
        <v>1080</v>
      </c>
      <c r="I37" s="33"/>
      <c r="J37" s="33"/>
      <c r="K37" s="33"/>
      <c r="L37" s="33"/>
      <c r="M37" s="33"/>
      <c r="N37" s="34"/>
      <c r="O37" s="33"/>
      <c r="P37" s="33">
        <v>31346</v>
      </c>
    </row>
    <row r="38" ht="18" customHeight="1">
      <c r="A38" s="32">
        <v>9</v>
      </c>
      <c r="B38" s="32" t="s">
        <v>98</v>
      </c>
      <c r="C38" s="32" t="s">
        <v>99</v>
      </c>
      <c r="D38" s="32" t="s">
        <v>100</v>
      </c>
      <c r="E38" s="32" t="s">
        <v>101</v>
      </c>
      <c r="F38" s="33"/>
      <c r="G38" s="33"/>
      <c r="H38" s="33"/>
      <c r="I38" s="33"/>
      <c r="J38" s="33"/>
      <c r="K38" s="33"/>
      <c r="L38" s="33"/>
      <c r="M38" s="33"/>
      <c r="N38" s="34" t="s">
        <v>102</v>
      </c>
      <c r="O38" s="33">
        <v>2990</v>
      </c>
      <c r="P38" s="33">
        <v>28356</v>
      </c>
    </row>
    <row r="39" ht="18" customHeight="1">
      <c r="A39" s="32">
        <v>12</v>
      </c>
      <c r="B39" s="32" t="s">
        <v>57</v>
      </c>
      <c r="C39" s="32" t="s">
        <v>103</v>
      </c>
      <c r="D39" s="32" t="s">
        <v>59</v>
      </c>
      <c r="E39" s="32" t="s">
        <v>28</v>
      </c>
      <c r="F39" s="33"/>
      <c r="G39" s="33"/>
      <c r="H39" s="33"/>
      <c r="I39" s="33"/>
      <c r="J39" s="33"/>
      <c r="K39" s="33"/>
      <c r="L39" s="33">
        <v>5600</v>
      </c>
      <c r="M39" s="33"/>
      <c r="N39" s="34"/>
      <c r="O39" s="33"/>
      <c r="P39" s="33">
        <v>22756</v>
      </c>
    </row>
    <row r="40" ht="18" customHeight="1">
      <c r="A40" s="32">
        <v>12</v>
      </c>
      <c r="B40" s="32" t="s">
        <v>25</v>
      </c>
      <c r="C40" s="32" t="s">
        <v>104</v>
      </c>
      <c r="D40" s="32" t="s">
        <v>73</v>
      </c>
      <c r="E40" s="32" t="s">
        <v>74</v>
      </c>
      <c r="F40" s="33"/>
      <c r="G40" s="33"/>
      <c r="H40" s="33"/>
      <c r="I40" s="33"/>
      <c r="J40" s="33"/>
      <c r="K40" s="33">
        <v>7160</v>
      </c>
      <c r="L40" s="33"/>
      <c r="M40" s="33"/>
      <c r="N40" s="34"/>
      <c r="O40" s="33"/>
      <c r="P40" s="33">
        <v>15596</v>
      </c>
    </row>
    <row r="41" ht="18" customHeight="1">
      <c r="A41" s="32">
        <v>13</v>
      </c>
      <c r="B41" s="32" t="s">
        <v>78</v>
      </c>
      <c r="C41" s="32" t="s">
        <v>105</v>
      </c>
      <c r="D41" s="32" t="s">
        <v>80</v>
      </c>
      <c r="E41" s="32" t="s">
        <v>28</v>
      </c>
      <c r="F41" s="33"/>
      <c r="G41" s="33"/>
      <c r="H41" s="33"/>
      <c r="I41" s="33"/>
      <c r="J41" s="33">
        <v>216</v>
      </c>
      <c r="K41" s="33"/>
      <c r="L41" s="33"/>
      <c r="M41" s="33"/>
      <c r="N41" s="34"/>
      <c r="O41" s="33"/>
      <c r="P41" s="33">
        <v>15380</v>
      </c>
    </row>
    <row r="42" ht="18" customHeight="1">
      <c r="A42" s="32">
        <v>13</v>
      </c>
      <c r="B42" s="32" t="s">
        <v>78</v>
      </c>
      <c r="C42" s="32" t="s">
        <v>106</v>
      </c>
      <c r="D42" s="32" t="s">
        <v>80</v>
      </c>
      <c r="E42" s="32" t="s">
        <v>28</v>
      </c>
      <c r="F42" s="33"/>
      <c r="G42" s="33"/>
      <c r="H42" s="33"/>
      <c r="I42" s="33"/>
      <c r="J42" s="33">
        <v>108</v>
      </c>
      <c r="K42" s="33"/>
      <c r="L42" s="33"/>
      <c r="M42" s="33"/>
      <c r="N42" s="34"/>
      <c r="O42" s="33"/>
      <c r="P42" s="33">
        <v>15272</v>
      </c>
    </row>
    <row r="43" ht="18" customHeight="1">
      <c r="A43" s="32">
        <v>13</v>
      </c>
      <c r="B43" s="32" t="s">
        <v>107</v>
      </c>
      <c r="C43" s="32" t="s">
        <v>108</v>
      </c>
      <c r="D43" s="32" t="s">
        <v>38</v>
      </c>
      <c r="E43" s="32" t="s">
        <v>28</v>
      </c>
      <c r="F43" s="33"/>
      <c r="G43" s="33"/>
      <c r="H43" s="33">
        <v>1512</v>
      </c>
      <c r="I43" s="33"/>
      <c r="J43" s="33"/>
      <c r="K43" s="33"/>
      <c r="L43" s="33"/>
      <c r="M43" s="33"/>
      <c r="N43" s="34"/>
      <c r="O43" s="33"/>
      <c r="P43" s="33">
        <v>13760</v>
      </c>
    </row>
    <row r="44" ht="18" customHeight="1">
      <c r="A44" s="32">
        <v>13</v>
      </c>
      <c r="B44" s="32" t="s">
        <v>109</v>
      </c>
      <c r="C44" s="32" t="s">
        <v>110</v>
      </c>
      <c r="D44" s="32" t="s">
        <v>95</v>
      </c>
      <c r="E44" s="32" t="s">
        <v>28</v>
      </c>
      <c r="F44" s="33"/>
      <c r="G44" s="33"/>
      <c r="H44" s="33"/>
      <c r="I44" s="33"/>
      <c r="J44" s="33">
        <v>4172</v>
      </c>
      <c r="K44" s="33"/>
      <c r="L44" s="33"/>
      <c r="M44" s="33"/>
      <c r="N44" s="34"/>
      <c r="O44" s="33"/>
      <c r="P44" s="33">
        <v>9588</v>
      </c>
    </row>
    <row r="45" ht="18" customHeight="1">
      <c r="A45" s="32">
        <v>15</v>
      </c>
      <c r="B45" s="32" t="s">
        <v>30</v>
      </c>
      <c r="C45" s="32" t="s">
        <v>111</v>
      </c>
      <c r="D45" s="32" t="s">
        <v>32</v>
      </c>
      <c r="E45" s="32" t="s">
        <v>28</v>
      </c>
      <c r="F45" s="33"/>
      <c r="G45" s="33"/>
      <c r="H45" s="33"/>
      <c r="I45" s="33">
        <v>886</v>
      </c>
      <c r="J45" s="33"/>
      <c r="K45" s="33"/>
      <c r="L45" s="33"/>
      <c r="M45" s="33"/>
      <c r="N45" s="34"/>
      <c r="O45" s="33"/>
      <c r="P45" s="33">
        <v>8702</v>
      </c>
    </row>
    <row r="46" ht="18" customHeight="1">
      <c r="A46" s="32">
        <v>15</v>
      </c>
      <c r="B46" s="32" t="s">
        <v>30</v>
      </c>
      <c r="C46" s="32" t="s">
        <v>112</v>
      </c>
      <c r="D46" s="32" t="s">
        <v>32</v>
      </c>
      <c r="E46" s="32" t="s">
        <v>28</v>
      </c>
      <c r="F46" s="33"/>
      <c r="G46" s="33"/>
      <c r="H46" s="33"/>
      <c r="I46" s="33">
        <v>886</v>
      </c>
      <c r="J46" s="33"/>
      <c r="K46" s="33"/>
      <c r="L46" s="33"/>
      <c r="M46" s="33"/>
      <c r="N46" s="34"/>
      <c r="O46" s="33"/>
      <c r="P46" s="33">
        <v>7816</v>
      </c>
    </row>
    <row r="47" ht="18" customHeight="1">
      <c r="A47" s="32">
        <v>15</v>
      </c>
      <c r="B47" s="32" t="s">
        <v>113</v>
      </c>
      <c r="C47" s="32" t="s">
        <v>114</v>
      </c>
      <c r="D47" s="32" t="s">
        <v>80</v>
      </c>
      <c r="E47" s="32" t="s">
        <v>28</v>
      </c>
      <c r="F47" s="33"/>
      <c r="G47" s="33"/>
      <c r="H47" s="33"/>
      <c r="I47" s="33"/>
      <c r="J47" s="33">
        <v>1058</v>
      </c>
      <c r="K47" s="33"/>
      <c r="L47" s="33"/>
      <c r="M47" s="33"/>
      <c r="N47" s="34"/>
      <c r="O47" s="33"/>
      <c r="P47" s="33">
        <v>6758</v>
      </c>
    </row>
    <row r="48" ht="18" customHeight="1">
      <c r="A48" s="32">
        <v>8</v>
      </c>
      <c r="B48" s="32" t="s">
        <v>115</v>
      </c>
      <c r="C48" s="32" t="s">
        <v>116</v>
      </c>
      <c r="D48" s="32" t="s">
        <v>117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306758</v>
      </c>
    </row>
    <row r="49" ht="18" customHeight="1">
      <c r="A49" s="31" t="s">
        <v>118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