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<sst xmlns="http://schemas.openxmlformats.org/spreadsheetml/2006/main" count="111" uniqueCount="111">
  <si>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</si>
  <si>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</si>
  <si>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</si>
  <si>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</si>
  <si>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</si>
  <si>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</si>
  <si>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2018年12月01日～2018年12月15日締め分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</si>
  <si>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</si>
  <si>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</si>
  <si>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</si>
  <si>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</si>
  <si>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</si>
  <si>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</si>
  <si>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</si>
  <si>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</si>
  <si>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</si>
  <si>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</si>
  <si>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</si>
  <si>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</si>
  <si>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</si>
  <si>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</si>
  <si>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</si>
  <si>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</si>
  <si>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</si>
  <si>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</si>
  <si>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</si>
  <si>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携帯用ミニハサミ　×2、三角巾×1　天然極うすゴム手袋10枚入り×2</t>
  </si>
  <si>
    <t>A001</t>
  </si>
  <si>
    <t>102</t>
  </si>
  <si>
    <t>株式会社マツモトキヨシ親切なお店　府中駅南口くるる店</t>
  </si>
  <si>
    <t>滅菌ガーゼ×2種、体温計×1、悪露ナインH軟膏×3</t>
  </si>
  <si>
    <t>K007</t>
  </si>
  <si>
    <t>86190</t>
  </si>
  <si>
    <t>㈱カネコインターネット事業部</t>
  </si>
  <si>
    <t>サンタ企画グッズ（日本郵便代金引換）</t>
  </si>
  <si>
    <t>D013</t>
  </si>
  <si>
    <t>199</t>
  </si>
  <si>
    <t>株式会社サトーイク</t>
  </si>
  <si>
    <t>ラベルシール（日本郵便ン代金引換）</t>
  </si>
  <si>
    <t>オフノオン府中店</t>
  </si>
  <si>
    <t>クリスマスガーランド×4</t>
  </si>
  <si>
    <t>D004</t>
  </si>
  <si>
    <t>府中警察署</t>
  </si>
  <si>
    <t>変更承認申請手数料（検定機1台分）</t>
  </si>
  <si>
    <t>V003</t>
  </si>
  <si>
    <t>チカサク契約社員</t>
  </si>
  <si>
    <t>11月度インセンティブ</t>
  </si>
  <si>
    <t>AK13</t>
  </si>
  <si>
    <t>10250</t>
  </si>
  <si>
    <t>エスカフェ契約社員</t>
  </si>
  <si>
    <t>エスカフェ契約社員11月度分インセンティブ</t>
  </si>
  <si>
    <t>188</t>
  </si>
  <si>
    <t>株式会社エナジー</t>
  </si>
  <si>
    <t>ポンプ式うがい薬1L（佐川急便代金引換）</t>
  </si>
  <si>
    <t>D002</t>
  </si>
  <si>
    <t>京王電鉄　ＪＲ</t>
  </si>
  <si>
    <t>府中～御徒町（西店長新台展示会往復交通費）</t>
  </si>
  <si>
    <t>B001</t>
  </si>
  <si>
    <t>ユニバーサルエンターテインメントグループ</t>
  </si>
  <si>
    <t>サブ制御基板ケースユニット（佐川急便代金引換）</t>
  </si>
  <si>
    <t>A071</t>
  </si>
  <si>
    <t>佐川急便株式会社</t>
  </si>
  <si>
    <t>サブ制御基板ケースユニット運賃</t>
  </si>
  <si>
    <t>Z001</t>
  </si>
  <si>
    <t>ペーパータオル150枚×30</t>
  </si>
  <si>
    <t>メイク綿棒70本×4</t>
  </si>
  <si>
    <t>ａｍａｚｏｎ</t>
  </si>
  <si>
    <t>ウォールペーパー（ヤマトフィナンシャル代金引換）</t>
  </si>
  <si>
    <t>100円ＳＨＯＰキャン☆ドゥ　府中くるる店</t>
  </si>
  <si>
    <t>クリスマス装飾</t>
  </si>
  <si>
    <t>シモジマ府中店</t>
  </si>
  <si>
    <t>紙コップ5オンス×5</t>
  </si>
  <si>
    <t>装飾ウォールステッカー（佐川急便代金引換）</t>
  </si>
  <si>
    <t>クリスマス装飾品</t>
  </si>
  <si>
    <t>シャルム</t>
  </si>
  <si>
    <t>女子更衣室ロッカー合い鍵代</t>
  </si>
  <si>
    <t>A004</t>
  </si>
  <si>
    <t>変更承認申請手数料（検定機11台分）</t>
  </si>
  <si>
    <t>道路使用許可申請手数料</t>
  </si>
  <si>
    <t>株式会社拓研コーポレーション</t>
  </si>
  <si>
    <t>手洗い石鹸スクラブ入り詰替え用2Ｌ×2本（佐川急便代金引換）</t>
  </si>
  <si>
    <t>キャンドゥ　サンドラック</t>
  </si>
  <si>
    <t>両面テープ、アルコールスプレー等</t>
  </si>
  <si>
    <t>清掃用品ブリーチなど</t>
  </si>
  <si>
    <t>K010</t>
  </si>
  <si>
    <t>株式会社ミタ</t>
  </si>
  <si>
    <t>感熱デジロール紙58×80×12、80×80×12各10巻（ヤマト代引き）</t>
  </si>
  <si>
    <t>A020</t>
  </si>
  <si>
    <t>日本郵便株式会社</t>
  </si>
  <si>
    <t>料金着払いゆうパック80サイズ（マース部品）</t>
  </si>
  <si>
    <t>G001</t>
  </si>
  <si>
    <t>86160</t>
  </si>
  <si>
    <t>おかしのまちおか</t>
  </si>
  <si>
    <t>クリスマス（インセンティブ活動）配布用お菓子</t>
  </si>
  <si>
    <t>100円ＳＨＯＰキャン☆ドゥ府中くるる店</t>
  </si>
  <si>
    <t>湿度計×4個</t>
  </si>
  <si>
    <t>島忠府中店</t>
  </si>
  <si>
    <t>工具（六角棒）</t>
  </si>
  <si>
    <t>京王電鉄、ＪＲ</t>
  </si>
  <si>
    <t>府中→秋葉原（西店長新台視察）</t>
  </si>
  <si>
    <t>秋葉原→御徒町（西店長新台視察）</t>
  </si>
  <si>
    <t>御徒町→府中（西店長新台視察）</t>
  </si>
  <si>
    <t>着払い運賃（三共部品）</t>
  </si>
  <si>
    <t>料金着払いゆうパック80サイズ（マースフラットビルバリ）</t>
  </si>
  <si>
    <t>着払い運賃（京楽ぱちんこ部品）</t>
  </si>
  <si>
    <t>着払いゆうパック120サイズ（マース搬送部品）</t>
  </si>
  <si>
    <t>料金着払いゆうパック60サイズ（マース補強ベース）</t>
  </si>
  <si>
    <t>CHIKASAKU小口現金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</si>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</sst>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197743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540</v>
      </c>
      <c r="I7" s="36"/>
      <c r="J7" s="36"/>
      <c r="K7" s="36"/>
      <c r="L7" s="36"/>
      <c r="M7" s="36"/>
      <c r="N7" s="37"/>
      <c r="O7" s="36"/>
      <c r="P7" s="36">
        <v>197203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2583</v>
      </c>
      <c r="P8" s="33">
        <v>194620</v>
      </c>
    </row>
    <row r="9" ht="18" customHeight="1">
      <c r="A9" s="32">
        <v>1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>
        <v>5912</v>
      </c>
      <c r="K9" s="33"/>
      <c r="L9" s="33"/>
      <c r="M9" s="33"/>
      <c r="N9" s="34"/>
      <c r="O9" s="33"/>
      <c r="P9" s="33">
        <v>188708</v>
      </c>
    </row>
    <row r="10" ht="18" customHeight="1">
      <c r="A10" s="32">
        <v>1</v>
      </c>
      <c r="B10" s="32" t="s">
        <v>37</v>
      </c>
      <c r="C10" s="32" t="s">
        <v>38</v>
      </c>
      <c r="D10" s="32" t="s">
        <v>35</v>
      </c>
      <c r="E10" s="32" t="s">
        <v>36</v>
      </c>
      <c r="F10" s="33"/>
      <c r="G10" s="33"/>
      <c r="H10" s="33"/>
      <c r="I10" s="33"/>
      <c r="J10" s="33">
        <v>1995</v>
      </c>
      <c r="K10" s="33"/>
      <c r="L10" s="33"/>
      <c r="M10" s="33"/>
      <c r="N10" s="34"/>
      <c r="O10" s="33"/>
      <c r="P10" s="33">
        <v>186713</v>
      </c>
    </row>
    <row r="11" ht="18" customHeight="1">
      <c r="A11" s="32">
        <v>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1036</v>
      </c>
      <c r="K11" s="33"/>
      <c r="L11" s="33"/>
      <c r="M11" s="33"/>
      <c r="N11" s="34"/>
      <c r="O11" s="33"/>
      <c r="P11" s="33">
        <v>185677</v>
      </c>
    </row>
    <row r="12" ht="18" customHeight="1">
      <c r="A12" s="32">
        <v>3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180437</v>
      </c>
    </row>
    <row r="13" ht="18" customHeight="1">
      <c r="A13" s="32">
        <v>3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26000</v>
      </c>
      <c r="P13" s="33">
        <v>154437</v>
      </c>
    </row>
    <row r="14" ht="18" customHeight="1">
      <c r="A14" s="32">
        <v>3</v>
      </c>
      <c r="B14" s="32" t="s">
        <v>49</v>
      </c>
      <c r="C14" s="32" t="s">
        <v>50</v>
      </c>
      <c r="D14" s="32" t="s">
        <v>47</v>
      </c>
      <c r="E14" s="32" t="s">
        <v>51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23000</v>
      </c>
      <c r="P14" s="33">
        <v>131437</v>
      </c>
    </row>
    <row r="15" ht="18" customHeight="1">
      <c r="A15" s="32">
        <v>4</v>
      </c>
      <c r="B15" s="32" t="s">
        <v>52</v>
      </c>
      <c r="C15" s="32" t="s">
        <v>53</v>
      </c>
      <c r="D15" s="32" t="s">
        <v>54</v>
      </c>
      <c r="E15" s="32" t="s">
        <v>28</v>
      </c>
      <c r="F15" s="33"/>
      <c r="G15" s="33"/>
      <c r="H15" s="33"/>
      <c r="I15" s="33"/>
      <c r="J15" s="33">
        <v>4610</v>
      </c>
      <c r="K15" s="33"/>
      <c r="L15" s="33"/>
      <c r="M15" s="33"/>
      <c r="N15" s="34"/>
      <c r="O15" s="33"/>
      <c r="P15" s="33">
        <v>126827</v>
      </c>
    </row>
    <row r="16" ht="18" customHeight="1">
      <c r="A16" s="32">
        <v>5</v>
      </c>
      <c r="B16" s="32" t="s">
        <v>55</v>
      </c>
      <c r="C16" s="32" t="s">
        <v>56</v>
      </c>
      <c r="D16" s="32" t="s">
        <v>57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125941</v>
      </c>
    </row>
    <row r="17" ht="18" customHeight="1">
      <c r="A17" s="32">
        <v>5</v>
      </c>
      <c r="B17" s="32" t="s">
        <v>58</v>
      </c>
      <c r="C17" s="32" t="s">
        <v>59</v>
      </c>
      <c r="D17" s="32" t="s">
        <v>60</v>
      </c>
      <c r="E17" s="32" t="s">
        <v>28</v>
      </c>
      <c r="F17" s="33"/>
      <c r="G17" s="33"/>
      <c r="H17" s="33">
        <v>85104</v>
      </c>
      <c r="I17" s="33"/>
      <c r="J17" s="33"/>
      <c r="K17" s="33"/>
      <c r="L17" s="33"/>
      <c r="M17" s="33"/>
      <c r="N17" s="34"/>
      <c r="O17" s="33"/>
      <c r="P17" s="33">
        <v>40837</v>
      </c>
    </row>
    <row r="18" ht="18" customHeight="1">
      <c r="A18" s="32">
        <v>5</v>
      </c>
      <c r="B18" s="32" t="s">
        <v>61</v>
      </c>
      <c r="C18" s="32" t="s">
        <v>62</v>
      </c>
      <c r="D18" s="32" t="s">
        <v>63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1026</v>
      </c>
      <c r="N18" s="34"/>
      <c r="O18" s="33"/>
      <c r="P18" s="33">
        <v>39811</v>
      </c>
    </row>
    <row r="19" ht="18" customHeight="1">
      <c r="A19" s="32">
        <v>7</v>
      </c>
      <c r="B19" s="32" t="s">
        <v>25</v>
      </c>
      <c r="C19" s="32" t="s">
        <v>64</v>
      </c>
      <c r="D19" s="32" t="s">
        <v>54</v>
      </c>
      <c r="E19" s="32" t="s">
        <v>28</v>
      </c>
      <c r="F19" s="33"/>
      <c r="G19" s="33"/>
      <c r="H19" s="33"/>
      <c r="I19" s="33"/>
      <c r="J19" s="33">
        <v>3240</v>
      </c>
      <c r="K19" s="33"/>
      <c r="L19" s="33"/>
      <c r="M19" s="33"/>
      <c r="N19" s="34"/>
      <c r="O19" s="33"/>
      <c r="P19" s="33">
        <v>36571</v>
      </c>
    </row>
    <row r="20" ht="18" customHeight="1">
      <c r="A20" s="32">
        <v>7</v>
      </c>
      <c r="B20" s="32" t="s">
        <v>25</v>
      </c>
      <c r="C20" s="32" t="s">
        <v>65</v>
      </c>
      <c r="D20" s="32" t="s">
        <v>54</v>
      </c>
      <c r="E20" s="32" t="s">
        <v>28</v>
      </c>
      <c r="F20" s="33"/>
      <c r="G20" s="33"/>
      <c r="H20" s="33"/>
      <c r="I20" s="33"/>
      <c r="J20" s="33">
        <v>432</v>
      </c>
      <c r="K20" s="33"/>
      <c r="L20" s="33"/>
      <c r="M20" s="33"/>
      <c r="N20" s="34"/>
      <c r="O20" s="33"/>
      <c r="P20" s="33">
        <v>36139</v>
      </c>
    </row>
    <row r="21" ht="18" customHeight="1">
      <c r="A21" s="32">
        <v>8</v>
      </c>
      <c r="B21" s="32" t="s">
        <v>66</v>
      </c>
      <c r="C21" s="32" t="s">
        <v>67</v>
      </c>
      <c r="D21" s="32" t="s">
        <v>41</v>
      </c>
      <c r="E21" s="32" t="s">
        <v>28</v>
      </c>
      <c r="F21" s="33"/>
      <c r="G21" s="33"/>
      <c r="H21" s="33"/>
      <c r="I21" s="33"/>
      <c r="J21" s="33">
        <v>6119</v>
      </c>
      <c r="K21" s="33"/>
      <c r="L21" s="33"/>
      <c r="M21" s="33"/>
      <c r="N21" s="34"/>
      <c r="O21" s="33"/>
      <c r="P21" s="33">
        <v>30020</v>
      </c>
    </row>
    <row r="22" ht="18" customHeight="1">
      <c r="A22" s="32">
        <v>8</v>
      </c>
      <c r="B22" s="32" t="s">
        <v>68</v>
      </c>
      <c r="C22" s="32" t="s">
        <v>69</v>
      </c>
      <c r="D22" s="32" t="s">
        <v>41</v>
      </c>
      <c r="E22" s="32" t="s">
        <v>28</v>
      </c>
      <c r="F22" s="33"/>
      <c r="G22" s="33"/>
      <c r="H22" s="33"/>
      <c r="I22" s="33"/>
      <c r="J22" s="33">
        <v>1296</v>
      </c>
      <c r="K22" s="33"/>
      <c r="L22" s="33"/>
      <c r="M22" s="33"/>
      <c r="N22" s="34"/>
      <c r="O22" s="33"/>
      <c r="P22" s="33">
        <v>28724</v>
      </c>
    </row>
    <row r="23" ht="18" customHeight="1">
      <c r="A23" s="32">
        <v>9</v>
      </c>
      <c r="B23" s="32" t="s">
        <v>70</v>
      </c>
      <c r="C23" s="32" t="s">
        <v>71</v>
      </c>
      <c r="D23" s="32" t="s">
        <v>54</v>
      </c>
      <c r="E23" s="32" t="s">
        <v>28</v>
      </c>
      <c r="F23" s="33"/>
      <c r="G23" s="33"/>
      <c r="H23" s="33"/>
      <c r="I23" s="33"/>
      <c r="J23" s="33">
        <v>1020</v>
      </c>
      <c r="K23" s="33"/>
      <c r="L23" s="33"/>
      <c r="M23" s="33"/>
      <c r="N23" s="34"/>
      <c r="O23" s="33"/>
      <c r="P23" s="33">
        <v>27704</v>
      </c>
    </row>
    <row r="24" ht="18" customHeight="1">
      <c r="A24" s="32">
        <v>9</v>
      </c>
      <c r="B24" s="32" t="s">
        <v>66</v>
      </c>
      <c r="C24" s="32" t="s">
        <v>72</v>
      </c>
      <c r="D24" s="32" t="s">
        <v>41</v>
      </c>
      <c r="E24" s="32" t="s">
        <v>28</v>
      </c>
      <c r="F24" s="33"/>
      <c r="G24" s="33"/>
      <c r="H24" s="33"/>
      <c r="I24" s="33"/>
      <c r="J24" s="33">
        <v>6979</v>
      </c>
      <c r="K24" s="33"/>
      <c r="L24" s="33"/>
      <c r="M24" s="33"/>
      <c r="N24" s="34"/>
      <c r="O24" s="33"/>
      <c r="P24" s="33">
        <v>20725</v>
      </c>
    </row>
    <row r="25" ht="18" customHeight="1">
      <c r="A25" s="32">
        <v>9</v>
      </c>
      <c r="B25" s="32" t="s">
        <v>39</v>
      </c>
      <c r="C25" s="32" t="s">
        <v>73</v>
      </c>
      <c r="D25" s="32" t="s">
        <v>41</v>
      </c>
      <c r="E25" s="32" t="s">
        <v>28</v>
      </c>
      <c r="F25" s="33"/>
      <c r="G25" s="33"/>
      <c r="H25" s="33"/>
      <c r="I25" s="33"/>
      <c r="J25" s="33">
        <v>1900</v>
      </c>
      <c r="K25" s="33"/>
      <c r="L25" s="33"/>
      <c r="M25" s="33"/>
      <c r="N25" s="34"/>
      <c r="O25" s="33"/>
      <c r="P25" s="33">
        <v>18825</v>
      </c>
    </row>
    <row r="26" ht="18" customHeight="1">
      <c r="A26" s="32">
        <v>9</v>
      </c>
      <c r="B26" s="32" t="s">
        <v>74</v>
      </c>
      <c r="C26" s="32" t="s">
        <v>75</v>
      </c>
      <c r="D26" s="32" t="s">
        <v>76</v>
      </c>
      <c r="E26" s="32" t="s">
        <v>28</v>
      </c>
      <c r="F26" s="33"/>
      <c r="G26" s="33"/>
      <c r="H26" s="33">
        <v>1080</v>
      </c>
      <c r="I26" s="33"/>
      <c r="J26" s="33"/>
      <c r="K26" s="33"/>
      <c r="L26" s="33"/>
      <c r="M26" s="33"/>
      <c r="N26" s="34"/>
      <c r="O26" s="33"/>
      <c r="P26" s="33">
        <v>17745</v>
      </c>
    </row>
    <row r="27" ht="18" customHeight="1">
      <c r="A27" s="32">
        <v>10</v>
      </c>
      <c r="B27" s="32" t="s">
        <v>39</v>
      </c>
      <c r="C27" s="32" t="s">
        <v>69</v>
      </c>
      <c r="D27" s="32" t="s">
        <v>41</v>
      </c>
      <c r="E27" s="32" t="s">
        <v>28</v>
      </c>
      <c r="F27" s="33"/>
      <c r="G27" s="33"/>
      <c r="H27" s="33"/>
      <c r="I27" s="33"/>
      <c r="J27" s="33">
        <v>1328</v>
      </c>
      <c r="K27" s="33"/>
      <c r="L27" s="33"/>
      <c r="M27" s="33"/>
      <c r="N27" s="34"/>
      <c r="O27" s="33"/>
      <c r="P27" s="33">
        <v>16417</v>
      </c>
    </row>
    <row r="28" ht="18" customHeight="1">
      <c r="A28" s="32">
        <v>10</v>
      </c>
      <c r="B28" s="32" t="s">
        <v>42</v>
      </c>
      <c r="C28" s="32" t="s">
        <v>77</v>
      </c>
      <c r="D28" s="32" t="s">
        <v>44</v>
      </c>
      <c r="E28" s="32" t="s">
        <v>28</v>
      </c>
      <c r="F28" s="33"/>
      <c r="G28" s="33"/>
      <c r="H28" s="33"/>
      <c r="I28" s="33"/>
      <c r="J28" s="33"/>
      <c r="K28" s="33"/>
      <c r="L28" s="33">
        <v>5640</v>
      </c>
      <c r="M28" s="33"/>
      <c r="N28" s="34"/>
      <c r="O28" s="33"/>
      <c r="P28" s="33">
        <v>10777</v>
      </c>
    </row>
    <row r="29" ht="18" customHeight="1">
      <c r="A29" s="32">
        <v>10</v>
      </c>
      <c r="B29" s="32" t="s">
        <v>42</v>
      </c>
      <c r="C29" s="32" t="s">
        <v>78</v>
      </c>
      <c r="D29" s="32" t="s">
        <v>44</v>
      </c>
      <c r="E29" s="32" t="s">
        <v>28</v>
      </c>
      <c r="F29" s="33"/>
      <c r="G29" s="33"/>
      <c r="H29" s="33"/>
      <c r="I29" s="33"/>
      <c r="J29" s="33"/>
      <c r="K29" s="33"/>
      <c r="L29" s="33">
        <v>2100</v>
      </c>
      <c r="M29" s="33"/>
      <c r="N29" s="34"/>
      <c r="O29" s="33"/>
      <c r="P29" s="33">
        <v>8677</v>
      </c>
    </row>
    <row r="30" ht="18" customHeight="1">
      <c r="A30" s="32">
        <v>11</v>
      </c>
      <c r="B30" s="32" t="s">
        <v>79</v>
      </c>
      <c r="C30" s="32" t="s">
        <v>80</v>
      </c>
      <c r="D30" s="32" t="s">
        <v>54</v>
      </c>
      <c r="E30" s="32" t="s">
        <v>28</v>
      </c>
      <c r="F30" s="33"/>
      <c r="G30" s="33"/>
      <c r="H30" s="33"/>
      <c r="I30" s="33"/>
      <c r="J30" s="33">
        <v>7344</v>
      </c>
      <c r="K30" s="33"/>
      <c r="L30" s="33"/>
      <c r="M30" s="33"/>
      <c r="N30" s="34"/>
      <c r="O30" s="33"/>
      <c r="P30" s="33">
        <v>1333</v>
      </c>
    </row>
    <row r="31" ht="18" customHeight="1">
      <c r="A31" s="32">
        <v>11</v>
      </c>
      <c r="B31" s="32" t="s">
        <v>81</v>
      </c>
      <c r="C31" s="32" t="s">
        <v>82</v>
      </c>
      <c r="D31" s="32" t="s">
        <v>27</v>
      </c>
      <c r="E31" s="32" t="s">
        <v>51</v>
      </c>
      <c r="F31" s="33"/>
      <c r="G31" s="33"/>
      <c r="H31" s="33">
        <v>432</v>
      </c>
      <c r="I31" s="33"/>
      <c r="J31" s="33"/>
      <c r="K31" s="33"/>
      <c r="L31" s="33"/>
      <c r="M31" s="33"/>
      <c r="N31" s="34"/>
      <c r="O31" s="33"/>
      <c r="P31" s="33">
        <v>901</v>
      </c>
    </row>
    <row r="32" ht="18" customHeight="1">
      <c r="A32" s="32">
        <v>11</v>
      </c>
      <c r="B32" s="32" t="s">
        <v>81</v>
      </c>
      <c r="C32" s="32" t="s">
        <v>83</v>
      </c>
      <c r="D32" s="32" t="s">
        <v>84</v>
      </c>
      <c r="E32" s="32" t="s">
        <v>51</v>
      </c>
      <c r="F32" s="33"/>
      <c r="G32" s="33"/>
      <c r="H32" s="33"/>
      <c r="I32" s="33"/>
      <c r="J32" s="33"/>
      <c r="K32" s="33"/>
      <c r="L32" s="33"/>
      <c r="M32" s="33"/>
      <c r="N32" s="34" t="s">
        <v>32</v>
      </c>
      <c r="O32" s="33">
        <v>1221</v>
      </c>
      <c r="P32" s="33">
        <v>-320</v>
      </c>
    </row>
    <row r="33" ht="18" customHeight="1">
      <c r="A33" s="32">
        <v>12</v>
      </c>
      <c r="B33" s="32" t="s">
        <v>85</v>
      </c>
      <c r="C33" s="32" t="s">
        <v>86</v>
      </c>
      <c r="D33" s="32" t="s">
        <v>87</v>
      </c>
      <c r="E33" s="32" t="s">
        <v>28</v>
      </c>
      <c r="F33" s="33"/>
      <c r="G33" s="33"/>
      <c r="H33" s="33">
        <v>4914</v>
      </c>
      <c r="I33" s="33"/>
      <c r="J33" s="33"/>
      <c r="K33" s="33"/>
      <c r="L33" s="33"/>
      <c r="M33" s="33"/>
      <c r="N33" s="34"/>
      <c r="O33" s="33"/>
      <c r="P33" s="33">
        <v>-5234</v>
      </c>
    </row>
    <row r="34" ht="18" customHeight="1">
      <c r="A34" s="32">
        <v>12</v>
      </c>
      <c r="B34" s="32" t="s">
        <v>88</v>
      </c>
      <c r="C34" s="32" t="s">
        <v>89</v>
      </c>
      <c r="D34" s="32" t="s">
        <v>90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91</v>
      </c>
      <c r="O34" s="33">
        <v>1080</v>
      </c>
      <c r="P34" s="33">
        <v>-6314</v>
      </c>
    </row>
    <row r="35" ht="18" customHeight="1">
      <c r="A35" s="32">
        <v>14</v>
      </c>
      <c r="B35" s="32" t="s">
        <v>92</v>
      </c>
      <c r="C35" s="32" t="s">
        <v>93</v>
      </c>
      <c r="D35" s="32" t="s">
        <v>35</v>
      </c>
      <c r="E35" s="32" t="s">
        <v>51</v>
      </c>
      <c r="F35" s="33"/>
      <c r="G35" s="33"/>
      <c r="H35" s="33"/>
      <c r="I35" s="33"/>
      <c r="J35" s="33">
        <v>3633</v>
      </c>
      <c r="K35" s="33"/>
      <c r="L35" s="33"/>
      <c r="M35" s="33"/>
      <c r="N35" s="34"/>
      <c r="O35" s="33"/>
      <c r="P35" s="33">
        <v>-9947</v>
      </c>
    </row>
    <row r="36" ht="18" customHeight="1">
      <c r="A36" s="32">
        <v>12</v>
      </c>
      <c r="B36" s="32" t="s">
        <v>94</v>
      </c>
      <c r="C36" s="32" t="s">
        <v>95</v>
      </c>
      <c r="D36" s="32" t="s">
        <v>76</v>
      </c>
      <c r="E36" s="32" t="s">
        <v>28</v>
      </c>
      <c r="F36" s="33"/>
      <c r="G36" s="33"/>
      <c r="H36" s="33">
        <v>432</v>
      </c>
      <c r="I36" s="33"/>
      <c r="J36" s="33"/>
      <c r="K36" s="33"/>
      <c r="L36" s="33"/>
      <c r="M36" s="33"/>
      <c r="N36" s="34"/>
      <c r="O36" s="33"/>
      <c r="P36" s="33">
        <v>-10379</v>
      </c>
    </row>
    <row r="37" ht="18" customHeight="1">
      <c r="A37" s="32">
        <v>12</v>
      </c>
      <c r="B37" s="32" t="s">
        <v>96</v>
      </c>
      <c r="C37" s="32" t="s">
        <v>97</v>
      </c>
      <c r="D37" s="32" t="s">
        <v>76</v>
      </c>
      <c r="E37" s="32" t="s">
        <v>28</v>
      </c>
      <c r="F37" s="33"/>
      <c r="G37" s="33"/>
      <c r="H37" s="33">
        <v>718</v>
      </c>
      <c r="I37" s="33"/>
      <c r="J37" s="33"/>
      <c r="K37" s="33"/>
      <c r="L37" s="33"/>
      <c r="M37" s="33"/>
      <c r="N37" s="34"/>
      <c r="O37" s="33"/>
      <c r="P37" s="33">
        <v>-11097</v>
      </c>
    </row>
    <row r="38" ht="18" customHeight="1">
      <c r="A38" s="32">
        <v>13</v>
      </c>
      <c r="B38" s="32" t="s">
        <v>98</v>
      </c>
      <c r="C38" s="32" t="s">
        <v>99</v>
      </c>
      <c r="D38" s="32" t="s">
        <v>57</v>
      </c>
      <c r="E38" s="32" t="s">
        <v>28</v>
      </c>
      <c r="F38" s="33"/>
      <c r="G38" s="33"/>
      <c r="H38" s="33"/>
      <c r="I38" s="33">
        <v>443</v>
      </c>
      <c r="J38" s="33"/>
      <c r="K38" s="33"/>
      <c r="L38" s="33"/>
      <c r="M38" s="33"/>
      <c r="N38" s="34"/>
      <c r="O38" s="33"/>
      <c r="P38" s="33">
        <v>-11540</v>
      </c>
    </row>
    <row r="39" ht="18" customHeight="1">
      <c r="A39" s="32">
        <v>13</v>
      </c>
      <c r="B39" s="32" t="s">
        <v>98</v>
      </c>
      <c r="C39" s="32" t="s">
        <v>100</v>
      </c>
      <c r="D39" s="32" t="s">
        <v>57</v>
      </c>
      <c r="E39" s="32" t="s">
        <v>28</v>
      </c>
      <c r="F39" s="33"/>
      <c r="G39" s="33"/>
      <c r="H39" s="33"/>
      <c r="I39" s="33">
        <v>133</v>
      </c>
      <c r="J39" s="33"/>
      <c r="K39" s="33"/>
      <c r="L39" s="33"/>
      <c r="M39" s="33"/>
      <c r="N39" s="34"/>
      <c r="O39" s="33"/>
      <c r="P39" s="33">
        <v>-11673</v>
      </c>
    </row>
    <row r="40" ht="18" customHeight="1">
      <c r="A40" s="32">
        <v>13</v>
      </c>
      <c r="B40" s="32" t="s">
        <v>98</v>
      </c>
      <c r="C40" s="32" t="s">
        <v>101</v>
      </c>
      <c r="D40" s="32" t="s">
        <v>57</v>
      </c>
      <c r="E40" s="32" t="s">
        <v>28</v>
      </c>
      <c r="F40" s="33"/>
      <c r="G40" s="33"/>
      <c r="H40" s="33"/>
      <c r="I40" s="33">
        <v>443</v>
      </c>
      <c r="J40" s="33"/>
      <c r="K40" s="33"/>
      <c r="L40" s="33"/>
      <c r="M40" s="33"/>
      <c r="N40" s="34"/>
      <c r="O40" s="33"/>
      <c r="P40" s="33">
        <v>-12116</v>
      </c>
    </row>
    <row r="41" ht="18" customHeight="1">
      <c r="A41" s="32">
        <v>13</v>
      </c>
      <c r="B41" s="32" t="s">
        <v>61</v>
      </c>
      <c r="C41" s="32" t="s">
        <v>102</v>
      </c>
      <c r="D41" s="32" t="s">
        <v>63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>
        <v>756</v>
      </c>
      <c r="N41" s="34"/>
      <c r="O41" s="33"/>
      <c r="P41" s="33">
        <v>-12872</v>
      </c>
    </row>
    <row r="42" ht="18" customHeight="1">
      <c r="A42" s="32">
        <v>5</v>
      </c>
      <c r="B42" s="32" t="s">
        <v>88</v>
      </c>
      <c r="C42" s="32" t="s">
        <v>103</v>
      </c>
      <c r="D42" s="32" t="s">
        <v>90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91</v>
      </c>
      <c r="O42" s="33">
        <v>1080</v>
      </c>
      <c r="P42" s="33">
        <v>-13952</v>
      </c>
    </row>
    <row r="43" ht="18" customHeight="1">
      <c r="A43" s="32">
        <v>7</v>
      </c>
      <c r="B43" s="32" t="s">
        <v>61</v>
      </c>
      <c r="C43" s="32" t="s">
        <v>104</v>
      </c>
      <c r="D43" s="32" t="s">
        <v>63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>
        <v>1026</v>
      </c>
      <c r="N43" s="34"/>
      <c r="O43" s="33"/>
      <c r="P43" s="33">
        <v>-14978</v>
      </c>
    </row>
    <row r="44" ht="18" customHeight="1">
      <c r="A44" s="32">
        <v>8</v>
      </c>
      <c r="B44" s="32" t="s">
        <v>88</v>
      </c>
      <c r="C44" s="32" t="s">
        <v>105</v>
      </c>
      <c r="D44" s="32" t="s">
        <v>90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91</v>
      </c>
      <c r="O44" s="33">
        <v>1560</v>
      </c>
      <c r="P44" s="33">
        <v>-16538</v>
      </c>
    </row>
    <row r="45" ht="18" customHeight="1">
      <c r="A45" s="32">
        <v>15</v>
      </c>
      <c r="B45" s="32" t="s">
        <v>88</v>
      </c>
      <c r="C45" s="32" t="s">
        <v>106</v>
      </c>
      <c r="D45" s="32" t="s">
        <v>90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91</v>
      </c>
      <c r="O45" s="33">
        <v>850</v>
      </c>
      <c r="P45" s="33">
        <v>-17388</v>
      </c>
    </row>
    <row r="46" ht="18" customHeight="1">
      <c r="A46" s="32">
        <v>6</v>
      </c>
      <c r="B46" s="32" t="s">
        <v>107</v>
      </c>
      <c r="C46" s="32" t="s">
        <v>108</v>
      </c>
      <c r="D46" s="32" t="s">
        <v>109</v>
      </c>
      <c r="E46" s="32" t="s">
        <v>28</v>
      </c>
      <c r="F46" s="33">
        <v>400000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382612</v>
      </c>
    </row>
    <row r="47" ht="18" customHeight="1">
      <c r="A47" s="31" t="s">
        <v>110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