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<sst xmlns="http://schemas.openxmlformats.org/spreadsheetml/2006/main" count="94" uniqueCount="94">
  <si>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</si>
  <si>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</si>
  <si>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</si>
  <si>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</si>
  <si>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</si>
  <si>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</si>
  <si>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</si>
  <si>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</si>
  <si>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</si>
  <si>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</si>
  <si>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</si>
  <si>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</si>
  <si>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</si>
  <si>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</si>
  <si>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</si>
  <si>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</si>
  <si>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</si>
  <si>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</si>
  <si>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</si>
  <si>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</si>
  <si>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</si>
  <si>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</si>
  <si>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</si>
  <si>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</si>
  <si>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</si>
  <si>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ドンキホーテ　八王子</t>
  </si>
  <si>
    <t>現金仕入れコカコーラ250ｍｌケ×2</t>
  </si>
  <si>
    <t/>
  </si>
  <si>
    <t>199</t>
  </si>
  <si>
    <t>ａｍａｚｏｎ．ｃｏ．ｊｐ</t>
  </si>
  <si>
    <t>マウスウォッシュ（ヤマトフィナンシャル代金引換）</t>
  </si>
  <si>
    <t>D002</t>
  </si>
  <si>
    <t>102</t>
  </si>
  <si>
    <t>府中警察署</t>
  </si>
  <si>
    <t>変更承認申請手数料（検定遊技機10台分）</t>
  </si>
  <si>
    <t>V003</t>
  </si>
  <si>
    <t>エスカフェ契約社員</t>
  </si>
  <si>
    <t>インセンティブ　エスカフェ2月度分</t>
  </si>
  <si>
    <t>AK13</t>
  </si>
  <si>
    <t>188</t>
  </si>
  <si>
    <t>10250</t>
  </si>
  <si>
    <t>チカサク契約社員</t>
  </si>
  <si>
    <t>チカサク契約社員インセンティブ2月度分</t>
  </si>
  <si>
    <t>株式会社拓研コーポレーション</t>
  </si>
  <si>
    <t>手洗い石鹸スクラブ入り（詰替え用×2本佐川急便代金引換）</t>
  </si>
  <si>
    <t>フードユニフォーム</t>
  </si>
  <si>
    <t>エスカフェ制服（ヤマトフィナンシャル代金引換）</t>
  </si>
  <si>
    <t>A005</t>
  </si>
  <si>
    <t>株式会社ユニバーサルエンターテインメントグループ　四街道サービスセンター</t>
  </si>
  <si>
    <t>沖ドキ！ＬＬ（ホッパーユニット（ＨＰ－Ｃ09Ｘ））佐川急便代金引換</t>
  </si>
  <si>
    <t>A071</t>
  </si>
  <si>
    <t>佐川急便株式会社</t>
  </si>
  <si>
    <t>運賃（沖ドキ！ＬＬホッパーユニット）</t>
  </si>
  <si>
    <t>Z001</t>
  </si>
  <si>
    <t>ミリオンゴッド、ホッパーユニット（ＨＰ－Ｃ10Ｂ）佐川急便代金引換</t>
  </si>
  <si>
    <t>運賃（ミリオンゴッドホッパーユニット）</t>
  </si>
  <si>
    <t>ダイソーぷらりと京王府中店</t>
  </si>
  <si>
    <t>クリップ10点</t>
  </si>
  <si>
    <t>A001</t>
  </si>
  <si>
    <t>日本郵便株式会社</t>
  </si>
  <si>
    <t>料金着払いゆうパック</t>
  </si>
  <si>
    <t>G001</t>
  </si>
  <si>
    <t>86160</t>
  </si>
  <si>
    <t>セイノ‐スーパーエクスプレス株式会社</t>
  </si>
  <si>
    <t>着払運賃’（仕上げベルト運賃）</t>
  </si>
  <si>
    <t>仕上げベルト運賃</t>
  </si>
  <si>
    <t>料金着払いゆうパック120サイズ（マース搬送管2本）</t>
  </si>
  <si>
    <t>変更承認申請手数料（検定遊技機9台分）</t>
  </si>
  <si>
    <t>店内装飾用壁春柄シール（ヤマト代金引換）</t>
  </si>
  <si>
    <t>D004</t>
  </si>
  <si>
    <t>ダイソー、ドンキホーテ、ワッツ</t>
  </si>
  <si>
    <t>炭酸逃がしま栓×1</t>
  </si>
  <si>
    <t>A004</t>
  </si>
  <si>
    <t>水切りケース×3、水切りカゴ×3カバー×1</t>
  </si>
  <si>
    <t>激コロ×2、炭酸まもるくんＢＫ、炭酸まもるくんＷＴ</t>
  </si>
  <si>
    <t>ユニクロ府中フォーリス店</t>
  </si>
  <si>
    <t>制服ズボン（Ｌ×2、Ｍ×1）</t>
  </si>
  <si>
    <t>着払運賃（ニューギンぱちんこ部品）</t>
  </si>
  <si>
    <t>クリアブック</t>
  </si>
  <si>
    <t>意図通しセット、ソーイングセット</t>
  </si>
  <si>
    <t>めんぼう×3、ヘアゴム</t>
  </si>
  <si>
    <t>料金着払いゆうパック60サイズ</t>
  </si>
  <si>
    <t>クリップ</t>
  </si>
  <si>
    <t>ミニフック</t>
  </si>
  <si>
    <t>セーラーポスティラ</t>
  </si>
  <si>
    <t>ドンキホーテ府中</t>
  </si>
  <si>
    <t>現金仕入れＰＯＭジュース1Ｌ　18個</t>
  </si>
  <si>
    <t>ドンキホーテ八王子</t>
  </si>
  <si>
    <t>コカコーラ250ＭＬケース×2</t>
  </si>
  <si>
    <t>イーベスト</t>
  </si>
  <si>
    <t>店内ＢＧＭ用ＣＤ（佐川急便代金引換）</t>
  </si>
  <si>
    <t>ＣＨＩＫＡＳＡＫＵ小口現金</t>
  </si>
  <si>
    <t>小口現金入金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</si>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</sst>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245632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2764</v>
      </c>
      <c r="H7" s="36"/>
      <c r="I7" s="36"/>
      <c r="J7" s="36"/>
      <c r="K7" s="36"/>
      <c r="L7" s="36"/>
      <c r="M7" s="36"/>
      <c r="N7" s="37"/>
      <c r="O7" s="36"/>
      <c r="P7" s="36">
        <v>242868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14274</v>
      </c>
      <c r="K8" s="33"/>
      <c r="L8" s="33"/>
      <c r="M8" s="33"/>
      <c r="N8" s="34"/>
      <c r="O8" s="33"/>
      <c r="P8" s="33">
        <v>228594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222994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39</v>
      </c>
      <c r="F10" s="33"/>
      <c r="G10" s="33"/>
      <c r="H10" s="33"/>
      <c r="I10" s="33"/>
      <c r="J10" s="33"/>
      <c r="K10" s="33"/>
      <c r="L10" s="33"/>
      <c r="M10" s="33"/>
      <c r="N10" s="34" t="s">
        <v>40</v>
      </c>
      <c r="O10" s="33">
        <v>22000</v>
      </c>
      <c r="P10" s="33">
        <v>200994</v>
      </c>
    </row>
    <row r="11" ht="18" customHeight="1">
      <c r="A11" s="32">
        <v>5</v>
      </c>
      <c r="B11" s="32" t="s">
        <v>41</v>
      </c>
      <c r="C11" s="32" t="s">
        <v>42</v>
      </c>
      <c r="D11" s="32" t="s">
        <v>38</v>
      </c>
      <c r="E11" s="32" t="s">
        <v>32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23000</v>
      </c>
      <c r="P11" s="33">
        <v>177994</v>
      </c>
    </row>
    <row r="12" ht="18" customHeight="1">
      <c r="A12" s="32">
        <v>5</v>
      </c>
      <c r="B12" s="32" t="s">
        <v>43</v>
      </c>
      <c r="C12" s="32" t="s">
        <v>44</v>
      </c>
      <c r="D12" s="32" t="s">
        <v>31</v>
      </c>
      <c r="E12" s="32" t="s">
        <v>32</v>
      </c>
      <c r="F12" s="33"/>
      <c r="G12" s="33"/>
      <c r="H12" s="33"/>
      <c r="I12" s="33"/>
      <c r="J12" s="33">
        <v>7344</v>
      </c>
      <c r="K12" s="33"/>
      <c r="L12" s="33"/>
      <c r="M12" s="33"/>
      <c r="N12" s="34"/>
      <c r="O12" s="33"/>
      <c r="P12" s="33">
        <v>170650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39</v>
      </c>
      <c r="F13" s="33"/>
      <c r="G13" s="33"/>
      <c r="H13" s="33">
        <v>27648</v>
      </c>
      <c r="I13" s="33"/>
      <c r="J13" s="33"/>
      <c r="K13" s="33"/>
      <c r="L13" s="33"/>
      <c r="M13" s="33"/>
      <c r="N13" s="34"/>
      <c r="O13" s="33"/>
      <c r="P13" s="33">
        <v>143002</v>
      </c>
    </row>
    <row r="14" ht="18" customHeight="1">
      <c r="A14" s="32">
        <v>6</v>
      </c>
      <c r="B14" s="32" t="s">
        <v>48</v>
      </c>
      <c r="C14" s="32" t="s">
        <v>49</v>
      </c>
      <c r="D14" s="32" t="s">
        <v>50</v>
      </c>
      <c r="E14" s="32" t="s">
        <v>32</v>
      </c>
      <c r="F14" s="33"/>
      <c r="G14" s="33"/>
      <c r="H14" s="33">
        <v>43092</v>
      </c>
      <c r="I14" s="33"/>
      <c r="J14" s="33"/>
      <c r="K14" s="33"/>
      <c r="L14" s="33"/>
      <c r="M14" s="33"/>
      <c r="N14" s="34"/>
      <c r="O14" s="33"/>
      <c r="P14" s="33">
        <v>99910</v>
      </c>
    </row>
    <row r="15" ht="18" customHeight="1">
      <c r="A15" s="32">
        <v>6</v>
      </c>
      <c r="B15" s="32" t="s">
        <v>51</v>
      </c>
      <c r="C15" s="32" t="s">
        <v>52</v>
      </c>
      <c r="D15" s="32" t="s">
        <v>53</v>
      </c>
      <c r="E15" s="32" t="s">
        <v>32</v>
      </c>
      <c r="F15" s="33"/>
      <c r="G15" s="33"/>
      <c r="H15" s="33"/>
      <c r="I15" s="33"/>
      <c r="J15" s="33"/>
      <c r="K15" s="33"/>
      <c r="L15" s="33"/>
      <c r="M15" s="33">
        <v>1260</v>
      </c>
      <c r="N15" s="34"/>
      <c r="O15" s="33"/>
      <c r="P15" s="33">
        <v>98650</v>
      </c>
    </row>
    <row r="16" ht="18" customHeight="1">
      <c r="A16" s="32">
        <v>6</v>
      </c>
      <c r="B16" s="32" t="s">
        <v>48</v>
      </c>
      <c r="C16" s="32" t="s">
        <v>54</v>
      </c>
      <c r="D16" s="32" t="s">
        <v>50</v>
      </c>
      <c r="E16" s="32" t="s">
        <v>32</v>
      </c>
      <c r="F16" s="33"/>
      <c r="G16" s="33"/>
      <c r="H16" s="33">
        <v>40986</v>
      </c>
      <c r="I16" s="33"/>
      <c r="J16" s="33"/>
      <c r="K16" s="33"/>
      <c r="L16" s="33"/>
      <c r="M16" s="33"/>
      <c r="N16" s="34"/>
      <c r="O16" s="33"/>
      <c r="P16" s="33">
        <v>57664</v>
      </c>
    </row>
    <row r="17" ht="18" customHeight="1">
      <c r="A17" s="32">
        <v>6</v>
      </c>
      <c r="B17" s="32" t="s">
        <v>51</v>
      </c>
      <c r="C17" s="32" t="s">
        <v>55</v>
      </c>
      <c r="D17" s="32" t="s">
        <v>53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>
        <v>1260</v>
      </c>
      <c r="N17" s="34"/>
      <c r="O17" s="33"/>
      <c r="P17" s="33">
        <v>56404</v>
      </c>
    </row>
    <row r="18" ht="18" customHeight="1">
      <c r="A18" s="32">
        <v>6</v>
      </c>
      <c r="B18" s="32" t="s">
        <v>56</v>
      </c>
      <c r="C18" s="32" t="s">
        <v>57</v>
      </c>
      <c r="D18" s="32" t="s">
        <v>58</v>
      </c>
      <c r="E18" s="32" t="s">
        <v>32</v>
      </c>
      <c r="F18" s="33"/>
      <c r="G18" s="33"/>
      <c r="H18" s="33">
        <v>1080</v>
      </c>
      <c r="I18" s="33"/>
      <c r="J18" s="33"/>
      <c r="K18" s="33"/>
      <c r="L18" s="33"/>
      <c r="M18" s="33"/>
      <c r="N18" s="34"/>
      <c r="O18" s="33"/>
      <c r="P18" s="33">
        <v>55324</v>
      </c>
    </row>
    <row r="19" ht="18" customHeight="1">
      <c r="A19" s="32">
        <v>6</v>
      </c>
      <c r="B19" s="32" t="s">
        <v>59</v>
      </c>
      <c r="C19" s="32" t="s">
        <v>60</v>
      </c>
      <c r="D19" s="32" t="s">
        <v>61</v>
      </c>
      <c r="E19" s="32" t="s">
        <v>32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850</v>
      </c>
      <c r="P19" s="33">
        <v>54474</v>
      </c>
    </row>
    <row r="20" ht="18" customHeight="1">
      <c r="A20" s="32">
        <v>7</v>
      </c>
      <c r="B20" s="32" t="s">
        <v>63</v>
      </c>
      <c r="C20" s="32" t="s">
        <v>64</v>
      </c>
      <c r="D20" s="32" t="s">
        <v>53</v>
      </c>
      <c r="E20" s="32" t="s">
        <v>32</v>
      </c>
      <c r="F20" s="33"/>
      <c r="G20" s="33"/>
      <c r="H20" s="33"/>
      <c r="I20" s="33"/>
      <c r="J20" s="33"/>
      <c r="K20" s="33"/>
      <c r="L20" s="33"/>
      <c r="M20" s="33">
        <v>594</v>
      </c>
      <c r="N20" s="34"/>
      <c r="O20" s="33"/>
      <c r="P20" s="33">
        <v>53880</v>
      </c>
    </row>
    <row r="21" ht="18" customHeight="1">
      <c r="A21" s="32">
        <v>9</v>
      </c>
      <c r="B21" s="32" t="s">
        <v>63</v>
      </c>
      <c r="C21" s="32" t="s">
        <v>65</v>
      </c>
      <c r="D21" s="32" t="s">
        <v>53</v>
      </c>
      <c r="E21" s="32" t="s">
        <v>32</v>
      </c>
      <c r="F21" s="33"/>
      <c r="G21" s="33"/>
      <c r="H21" s="33"/>
      <c r="I21" s="33"/>
      <c r="J21" s="33"/>
      <c r="K21" s="33"/>
      <c r="L21" s="33"/>
      <c r="M21" s="33">
        <v>594</v>
      </c>
      <c r="N21" s="34"/>
      <c r="O21" s="33"/>
      <c r="P21" s="33">
        <v>53286</v>
      </c>
    </row>
    <row r="22" ht="18" customHeight="1">
      <c r="A22" s="32">
        <v>9</v>
      </c>
      <c r="B22" s="32" t="s">
        <v>59</v>
      </c>
      <c r="C22" s="32" t="s">
        <v>66</v>
      </c>
      <c r="D22" s="32" t="s">
        <v>61</v>
      </c>
      <c r="E22" s="32" t="s">
        <v>32</v>
      </c>
      <c r="F22" s="33"/>
      <c r="G22" s="33"/>
      <c r="H22" s="33"/>
      <c r="I22" s="33"/>
      <c r="J22" s="33"/>
      <c r="K22" s="33"/>
      <c r="L22" s="33"/>
      <c r="M22" s="33"/>
      <c r="N22" s="34" t="s">
        <v>62</v>
      </c>
      <c r="O22" s="33">
        <v>1560</v>
      </c>
      <c r="P22" s="33">
        <v>51726</v>
      </c>
    </row>
    <row r="23" ht="18" customHeight="1">
      <c r="A23" s="32">
        <v>11</v>
      </c>
      <c r="B23" s="32" t="s">
        <v>33</v>
      </c>
      <c r="C23" s="32" t="s">
        <v>67</v>
      </c>
      <c r="D23" s="32" t="s">
        <v>35</v>
      </c>
      <c r="E23" s="32" t="s">
        <v>32</v>
      </c>
      <c r="F23" s="33"/>
      <c r="G23" s="33"/>
      <c r="H23" s="33"/>
      <c r="I23" s="33"/>
      <c r="J23" s="33"/>
      <c r="K23" s="33"/>
      <c r="L23" s="33">
        <v>5560</v>
      </c>
      <c r="M23" s="33"/>
      <c r="N23" s="34"/>
      <c r="O23" s="33"/>
      <c r="P23" s="33">
        <v>46166</v>
      </c>
    </row>
    <row r="24" ht="18" customHeight="1">
      <c r="A24" s="32">
        <v>11</v>
      </c>
      <c r="B24" s="32" t="s">
        <v>29</v>
      </c>
      <c r="C24" s="32" t="s">
        <v>68</v>
      </c>
      <c r="D24" s="32" t="s">
        <v>69</v>
      </c>
      <c r="E24" s="32" t="s">
        <v>32</v>
      </c>
      <c r="F24" s="33"/>
      <c r="G24" s="33"/>
      <c r="H24" s="33"/>
      <c r="I24" s="33"/>
      <c r="J24" s="33">
        <v>6804</v>
      </c>
      <c r="K24" s="33"/>
      <c r="L24" s="33"/>
      <c r="M24" s="33"/>
      <c r="N24" s="34"/>
      <c r="O24" s="33"/>
      <c r="P24" s="33">
        <v>39362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72</v>
      </c>
      <c r="E25" s="32" t="s">
        <v>39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39254</v>
      </c>
    </row>
    <row r="26" ht="18" customHeight="1">
      <c r="A26" s="32">
        <v>12</v>
      </c>
      <c r="B26" s="32" t="s">
        <v>70</v>
      </c>
      <c r="C26" s="32" t="s">
        <v>73</v>
      </c>
      <c r="D26" s="32" t="s">
        <v>72</v>
      </c>
      <c r="E26" s="32" t="s">
        <v>39</v>
      </c>
      <c r="F26" s="33"/>
      <c r="G26" s="33"/>
      <c r="H26" s="33">
        <v>756</v>
      </c>
      <c r="I26" s="33"/>
      <c r="J26" s="33"/>
      <c r="K26" s="33"/>
      <c r="L26" s="33"/>
      <c r="M26" s="33"/>
      <c r="N26" s="34"/>
      <c r="O26" s="33"/>
      <c r="P26" s="33">
        <v>38498</v>
      </c>
    </row>
    <row r="27" ht="18" customHeight="1">
      <c r="A27" s="32">
        <v>12</v>
      </c>
      <c r="B27" s="32" t="s">
        <v>70</v>
      </c>
      <c r="C27" s="32" t="s">
        <v>74</v>
      </c>
      <c r="D27" s="32" t="s">
        <v>72</v>
      </c>
      <c r="E27" s="32" t="s">
        <v>39</v>
      </c>
      <c r="F27" s="33"/>
      <c r="G27" s="33"/>
      <c r="H27" s="33">
        <v>3231</v>
      </c>
      <c r="I27" s="33"/>
      <c r="J27" s="33"/>
      <c r="K27" s="33"/>
      <c r="L27" s="33"/>
      <c r="M27" s="33"/>
      <c r="N27" s="34"/>
      <c r="O27" s="33"/>
      <c r="P27" s="33">
        <v>35267</v>
      </c>
    </row>
    <row r="28" ht="18" customHeight="1">
      <c r="A28" s="32">
        <v>13</v>
      </c>
      <c r="B28" s="32" t="s">
        <v>75</v>
      </c>
      <c r="C28" s="32" t="s">
        <v>76</v>
      </c>
      <c r="D28" s="32" t="s">
        <v>47</v>
      </c>
      <c r="E28" s="32" t="s">
        <v>32</v>
      </c>
      <c r="F28" s="33"/>
      <c r="G28" s="33"/>
      <c r="H28" s="33">
        <v>6445</v>
      </c>
      <c r="I28" s="33"/>
      <c r="J28" s="33"/>
      <c r="K28" s="33"/>
      <c r="L28" s="33"/>
      <c r="M28" s="33"/>
      <c r="N28" s="34"/>
      <c r="O28" s="33"/>
      <c r="P28" s="33">
        <v>28822</v>
      </c>
    </row>
    <row r="29" ht="18" customHeight="1">
      <c r="A29" s="32">
        <v>13</v>
      </c>
      <c r="B29" s="32" t="s">
        <v>51</v>
      </c>
      <c r="C29" s="32" t="s">
        <v>77</v>
      </c>
      <c r="D29" s="32" t="s">
        <v>53</v>
      </c>
      <c r="E29" s="32" t="s">
        <v>32</v>
      </c>
      <c r="F29" s="33"/>
      <c r="G29" s="33"/>
      <c r="H29" s="33"/>
      <c r="I29" s="33"/>
      <c r="J29" s="33"/>
      <c r="K29" s="33"/>
      <c r="L29" s="33"/>
      <c r="M29" s="33">
        <v>1026</v>
      </c>
      <c r="N29" s="34"/>
      <c r="O29" s="33"/>
      <c r="P29" s="33">
        <v>27796</v>
      </c>
    </row>
    <row r="30" ht="18" customHeight="1">
      <c r="A30" s="32">
        <v>14</v>
      </c>
      <c r="B30" s="32" t="s">
        <v>56</v>
      </c>
      <c r="C30" s="32" t="s">
        <v>78</v>
      </c>
      <c r="D30" s="32" t="s">
        <v>58</v>
      </c>
      <c r="E30" s="32" t="s">
        <v>32</v>
      </c>
      <c r="F30" s="33"/>
      <c r="G30" s="33"/>
      <c r="H30" s="33">
        <v>108</v>
      </c>
      <c r="I30" s="33"/>
      <c r="J30" s="33"/>
      <c r="K30" s="33"/>
      <c r="L30" s="33"/>
      <c r="M30" s="33"/>
      <c r="N30" s="34"/>
      <c r="O30" s="33"/>
      <c r="P30" s="33">
        <v>27688</v>
      </c>
    </row>
    <row r="31" ht="18" customHeight="1">
      <c r="A31" s="32">
        <v>14</v>
      </c>
      <c r="B31" s="32" t="s">
        <v>56</v>
      </c>
      <c r="C31" s="32" t="s">
        <v>79</v>
      </c>
      <c r="D31" s="32" t="s">
        <v>72</v>
      </c>
      <c r="E31" s="32" t="s">
        <v>32</v>
      </c>
      <c r="F31" s="33"/>
      <c r="G31" s="33"/>
      <c r="H31" s="33">
        <v>216</v>
      </c>
      <c r="I31" s="33"/>
      <c r="J31" s="33"/>
      <c r="K31" s="33"/>
      <c r="L31" s="33"/>
      <c r="M31" s="33"/>
      <c r="N31" s="34"/>
      <c r="O31" s="33"/>
      <c r="P31" s="33">
        <v>27472</v>
      </c>
    </row>
    <row r="32" ht="18" customHeight="1">
      <c r="A32" s="32">
        <v>14</v>
      </c>
      <c r="B32" s="32" t="s">
        <v>56</v>
      </c>
      <c r="C32" s="32" t="s">
        <v>80</v>
      </c>
      <c r="D32" s="32" t="s">
        <v>31</v>
      </c>
      <c r="E32" s="32" t="s">
        <v>32</v>
      </c>
      <c r="F32" s="33"/>
      <c r="G32" s="33"/>
      <c r="H32" s="33"/>
      <c r="I32" s="33"/>
      <c r="J32" s="33">
        <v>756</v>
      </c>
      <c r="K32" s="33"/>
      <c r="L32" s="33"/>
      <c r="M32" s="33"/>
      <c r="N32" s="34"/>
      <c r="O32" s="33"/>
      <c r="P32" s="33">
        <v>26716</v>
      </c>
    </row>
    <row r="33" ht="18" customHeight="1">
      <c r="A33" s="32">
        <v>15</v>
      </c>
      <c r="B33" s="32" t="s">
        <v>59</v>
      </c>
      <c r="C33" s="32" t="s">
        <v>81</v>
      </c>
      <c r="D33" s="32" t="s">
        <v>61</v>
      </c>
      <c r="E33" s="32" t="s">
        <v>32</v>
      </c>
      <c r="F33" s="33"/>
      <c r="G33" s="33"/>
      <c r="H33" s="33"/>
      <c r="I33" s="33"/>
      <c r="J33" s="33"/>
      <c r="K33" s="33"/>
      <c r="L33" s="33"/>
      <c r="M33" s="33"/>
      <c r="N33" s="34" t="s">
        <v>62</v>
      </c>
      <c r="O33" s="33">
        <v>850</v>
      </c>
      <c r="P33" s="33">
        <v>25866</v>
      </c>
    </row>
    <row r="34" ht="18" customHeight="1">
      <c r="A34" s="32">
        <v>15</v>
      </c>
      <c r="B34" s="32" t="s">
        <v>56</v>
      </c>
      <c r="C34" s="32" t="s">
        <v>82</v>
      </c>
      <c r="D34" s="32" t="s">
        <v>58</v>
      </c>
      <c r="E34" s="32" t="s">
        <v>39</v>
      </c>
      <c r="F34" s="33"/>
      <c r="G34" s="33"/>
      <c r="H34" s="33">
        <v>108</v>
      </c>
      <c r="I34" s="33"/>
      <c r="J34" s="33"/>
      <c r="K34" s="33"/>
      <c r="L34" s="33"/>
      <c r="M34" s="33"/>
      <c r="N34" s="34"/>
      <c r="O34" s="33"/>
      <c r="P34" s="33">
        <v>25758</v>
      </c>
    </row>
    <row r="35" ht="18" customHeight="1">
      <c r="A35" s="32">
        <v>15</v>
      </c>
      <c r="B35" s="32" t="s">
        <v>56</v>
      </c>
      <c r="C35" s="32" t="s">
        <v>83</v>
      </c>
      <c r="D35" s="32" t="s">
        <v>58</v>
      </c>
      <c r="E35" s="32" t="s">
        <v>39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25650</v>
      </c>
    </row>
    <row r="36" ht="18" customHeight="1">
      <c r="A36" s="32">
        <v>15</v>
      </c>
      <c r="B36" s="32" t="s">
        <v>56</v>
      </c>
      <c r="C36" s="32" t="s">
        <v>84</v>
      </c>
      <c r="D36" s="32" t="s">
        <v>58</v>
      </c>
      <c r="E36" s="32" t="s">
        <v>39</v>
      </c>
      <c r="F36" s="33"/>
      <c r="G36" s="33"/>
      <c r="H36" s="33">
        <v>324</v>
      </c>
      <c r="I36" s="33"/>
      <c r="J36" s="33"/>
      <c r="K36" s="33"/>
      <c r="L36" s="33"/>
      <c r="M36" s="33"/>
      <c r="N36" s="34"/>
      <c r="O36" s="33"/>
      <c r="P36" s="33">
        <v>25326</v>
      </c>
    </row>
    <row r="37" ht="18" customHeight="1">
      <c r="A37" s="32">
        <v>15</v>
      </c>
      <c r="B37" s="32" t="s">
        <v>85</v>
      </c>
      <c r="C37" s="32" t="s">
        <v>86</v>
      </c>
      <c r="D37" s="32" t="s">
        <v>27</v>
      </c>
      <c r="E37" s="32" t="s">
        <v>28</v>
      </c>
      <c r="F37" s="33"/>
      <c r="G37" s="33">
        <v>4626</v>
      </c>
      <c r="H37" s="33"/>
      <c r="I37" s="33"/>
      <c r="J37" s="33"/>
      <c r="K37" s="33"/>
      <c r="L37" s="33"/>
      <c r="M37" s="33"/>
      <c r="N37" s="34"/>
      <c r="O37" s="33"/>
      <c r="P37" s="33">
        <v>20700</v>
      </c>
    </row>
    <row r="38" ht="18" customHeight="1">
      <c r="A38" s="32">
        <v>15</v>
      </c>
      <c r="B38" s="32" t="s">
        <v>87</v>
      </c>
      <c r="C38" s="32" t="s">
        <v>88</v>
      </c>
      <c r="D38" s="32" t="s">
        <v>27</v>
      </c>
      <c r="E38" s="32" t="s">
        <v>28</v>
      </c>
      <c r="F38" s="33"/>
      <c r="G38" s="33">
        <v>2764</v>
      </c>
      <c r="H38" s="33"/>
      <c r="I38" s="33"/>
      <c r="J38" s="33"/>
      <c r="K38" s="33"/>
      <c r="L38" s="33"/>
      <c r="M38" s="33"/>
      <c r="N38" s="34"/>
      <c r="O38" s="33"/>
      <c r="P38" s="33">
        <v>17936</v>
      </c>
    </row>
    <row r="39" ht="18" customHeight="1">
      <c r="A39" s="32">
        <v>15</v>
      </c>
      <c r="B39" s="32" t="s">
        <v>89</v>
      </c>
      <c r="C39" s="32" t="s">
        <v>90</v>
      </c>
      <c r="D39" s="32" t="s">
        <v>69</v>
      </c>
      <c r="E39" s="32" t="s">
        <v>32</v>
      </c>
      <c r="F39" s="33"/>
      <c r="G39" s="33"/>
      <c r="H39" s="33"/>
      <c r="I39" s="33"/>
      <c r="J39" s="33">
        <v>1908</v>
      </c>
      <c r="K39" s="33"/>
      <c r="L39" s="33"/>
      <c r="M39" s="33"/>
      <c r="N39" s="34"/>
      <c r="O39" s="33"/>
      <c r="P39" s="33">
        <v>16028</v>
      </c>
    </row>
    <row r="40" ht="18" customHeight="1">
      <c r="A40" s="32">
        <v>11</v>
      </c>
      <c r="B40" s="32" t="s">
        <v>91</v>
      </c>
      <c r="C40" s="32" t="s">
        <v>92</v>
      </c>
      <c r="D40" s="32" t="s">
        <v>27</v>
      </c>
      <c r="E40" s="32" t="s">
        <v>32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416028</v>
      </c>
    </row>
    <row r="41" ht="18" customHeight="1">
      <c r="A41" s="31" t="s">
        <v>93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