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<sst xmlns="http://schemas.openxmlformats.org/spreadsheetml/2006/main" count="97" uniqueCount="97">
  <si>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</si>
  <si>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</si>
  <si>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</si>
  <si>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</si>
  <si>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</si>
  <si>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</si>
  <si>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2019年05月16日～2019年05月31日締め分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</si>
  <si>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</si>
  <si>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</si>
  <si>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</si>
  <si>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</si>
  <si>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</si>
  <si>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</si>
  <si>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</si>
  <si>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</si>
  <si>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</si>
  <si>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</si>
  <si>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</si>
  <si>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</si>
  <si>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</si>
  <si>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</si>
  <si>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</si>
  <si>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</si>
  <si>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</si>
  <si>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</si>
  <si>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ＪＲ、京王線</t>
  </si>
  <si>
    <t>府中→御徒町（新台展示会店長交通費）</t>
  </si>
  <si>
    <t>B001</t>
  </si>
  <si>
    <t>102</t>
  </si>
  <si>
    <t>秋葉原→府中（新台展示会店長交通費）</t>
  </si>
  <si>
    <t>浜喜屋</t>
  </si>
  <si>
    <t>サービスドリンク用麦茶</t>
  </si>
  <si>
    <t>D013</t>
  </si>
  <si>
    <t>ダイソーぷらりと京王府中店</t>
  </si>
  <si>
    <t>メイク綿棒×5</t>
  </si>
  <si>
    <t>D002</t>
  </si>
  <si>
    <t>ステンレスピンセット曲型</t>
  </si>
  <si>
    <t>クリアトレー4ﾏｽ</t>
  </si>
  <si>
    <t>アマゾン</t>
  </si>
  <si>
    <t>携帯電話充電用ＵＳＢケーブル（ヤマトフィナンシャル代引き）</t>
  </si>
  <si>
    <t>府中警察署</t>
  </si>
  <si>
    <t>変更承認申請手数料(検定機14台分）</t>
  </si>
  <si>
    <t>V003</t>
  </si>
  <si>
    <t>オーケー西府店</t>
  </si>
  <si>
    <t>コカコーラ500ＭＬ×24</t>
  </si>
  <si>
    <t>AL01</t>
  </si>
  <si>
    <t>199</t>
  </si>
  <si>
    <t>10280</t>
  </si>
  <si>
    <t>ダイソー、ドンキホーテ</t>
  </si>
  <si>
    <t>セーラーポスティラ×3</t>
  </si>
  <si>
    <t>A001</t>
  </si>
  <si>
    <t>188</t>
  </si>
  <si>
    <t>炭酸まもるくん×2</t>
  </si>
  <si>
    <t>キッチン、そうじ用具</t>
  </si>
  <si>
    <t>K010</t>
  </si>
  <si>
    <t>86190</t>
  </si>
  <si>
    <t>キッチンスポンジ</t>
  </si>
  <si>
    <t>ジェーソン、オーケーストア</t>
  </si>
  <si>
    <t>コカコーラ250ＭＬ×2ケース</t>
  </si>
  <si>
    <t>コカコーラ500ＭＬ×2ケース</t>
  </si>
  <si>
    <t>販促ステッカーヤマトフィナンシャル代引き</t>
  </si>
  <si>
    <t>D004</t>
  </si>
  <si>
    <t>販促ステッカー（ヤマトフィナンシャル代金引換）</t>
  </si>
  <si>
    <t>佐川急便株式会社</t>
  </si>
  <si>
    <t>北電子部品運賃</t>
  </si>
  <si>
    <t>Z001</t>
  </si>
  <si>
    <t>京王電鉄、ＪＲ線</t>
  </si>
  <si>
    <t>府中～御徒町　往復交通費（西店長新台）</t>
  </si>
  <si>
    <t>佐川急便株式会社、株式会社ユニバーサルエンターテインメントグループ</t>
  </si>
  <si>
    <t>メカセレクターユニット一式(代金引換）</t>
  </si>
  <si>
    <t>A071</t>
  </si>
  <si>
    <t>運賃</t>
  </si>
  <si>
    <t>変更承認申請手数料（検定遊技機8台分）</t>
  </si>
  <si>
    <t>ケーズデンキ</t>
  </si>
  <si>
    <t>CDラジカセ（店内BGM用）</t>
  </si>
  <si>
    <t>A004</t>
  </si>
  <si>
    <t>日本郵便株式会社</t>
  </si>
  <si>
    <t>料金着払いゆうパック（マースベースユニット）</t>
  </si>
  <si>
    <t>G001</t>
  </si>
  <si>
    <t>86160</t>
  </si>
  <si>
    <t>ヤマト運輸株式会社府中八幡センター</t>
  </si>
  <si>
    <t>運賃（マース島搬送システム分離部）</t>
  </si>
  <si>
    <t>ディスクアップCD（ヤマトフィナンシャル代金引換）</t>
  </si>
  <si>
    <t>国営昭和記念公園</t>
  </si>
  <si>
    <t>BBQ入場料×16名</t>
  </si>
  <si>
    <t>Z999</t>
  </si>
  <si>
    <t>5/30日ＢＢＱ駐車代金</t>
  </si>
  <si>
    <t>ＢＢＱ備品（テーブル）×4</t>
  </si>
  <si>
    <t>セブンイレブン昭島東超5丁目店</t>
  </si>
  <si>
    <t>5/30ＢＢＱ備品（氷）代</t>
  </si>
  <si>
    <t>セブンイレブン昭島東町四丁目店</t>
  </si>
  <si>
    <t>5/30ＢＢＱグリル器材一式</t>
  </si>
  <si>
    <t>運賃5月20日締め分</t>
  </si>
  <si>
    <t>料金着払いゆうパック60サイズ(マーススタッフカード）</t>
  </si>
  <si>
    <t>セイノ‐スーパーエクスプレス</t>
  </si>
  <si>
    <t>着払い運賃（ウレタン羽）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</si>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</sst>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313537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443</v>
      </c>
      <c r="J7" s="36"/>
      <c r="K7" s="36"/>
      <c r="L7" s="36"/>
      <c r="M7" s="36"/>
      <c r="N7" s="37"/>
      <c r="O7" s="36"/>
      <c r="P7" s="36">
        <v>313094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443</v>
      </c>
      <c r="J8" s="33"/>
      <c r="K8" s="33"/>
      <c r="L8" s="33"/>
      <c r="M8" s="33"/>
      <c r="N8" s="34"/>
      <c r="O8" s="33"/>
      <c r="P8" s="33">
        <v>312651</v>
      </c>
    </row>
    <row r="9" ht="18" customHeight="1">
      <c r="A9" s="32">
        <v>17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552</v>
      </c>
      <c r="K9" s="33"/>
      <c r="L9" s="33"/>
      <c r="M9" s="33"/>
      <c r="N9" s="34"/>
      <c r="O9" s="33"/>
      <c r="P9" s="33">
        <v>312099</v>
      </c>
    </row>
    <row r="10" ht="18" customHeight="1">
      <c r="A10" s="32">
        <v>17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540</v>
      </c>
      <c r="K10" s="33"/>
      <c r="L10" s="33"/>
      <c r="M10" s="33"/>
      <c r="N10" s="34"/>
      <c r="O10" s="33"/>
      <c r="P10" s="33">
        <v>311559</v>
      </c>
    </row>
    <row r="11" ht="18" customHeight="1">
      <c r="A11" s="32">
        <v>17</v>
      </c>
      <c r="B11" s="32" t="s">
        <v>33</v>
      </c>
      <c r="C11" s="32" t="s">
        <v>36</v>
      </c>
      <c r="D11" s="32" t="s">
        <v>35</v>
      </c>
      <c r="E11" s="32" t="s">
        <v>28</v>
      </c>
      <c r="F11" s="33"/>
      <c r="G11" s="33"/>
      <c r="H11" s="33"/>
      <c r="I11" s="33"/>
      <c r="J11" s="33">
        <v>108</v>
      </c>
      <c r="K11" s="33"/>
      <c r="L11" s="33"/>
      <c r="M11" s="33"/>
      <c r="N11" s="34"/>
      <c r="O11" s="33"/>
      <c r="P11" s="33">
        <v>311451</v>
      </c>
    </row>
    <row r="12" ht="18" customHeight="1">
      <c r="A12" s="32">
        <v>17</v>
      </c>
      <c r="B12" s="32" t="s">
        <v>33</v>
      </c>
      <c r="C12" s="32" t="s">
        <v>37</v>
      </c>
      <c r="D12" s="32" t="s">
        <v>35</v>
      </c>
      <c r="E12" s="32" t="s">
        <v>28</v>
      </c>
      <c r="F12" s="33"/>
      <c r="G12" s="33"/>
      <c r="H12" s="33"/>
      <c r="I12" s="33"/>
      <c r="J12" s="33">
        <v>108</v>
      </c>
      <c r="K12" s="33"/>
      <c r="L12" s="33"/>
      <c r="M12" s="33"/>
      <c r="N12" s="34"/>
      <c r="O12" s="33"/>
      <c r="P12" s="33">
        <v>311343</v>
      </c>
    </row>
    <row r="13" ht="18" customHeight="1">
      <c r="A13" s="32">
        <v>20</v>
      </c>
      <c r="B13" s="32" t="s">
        <v>38</v>
      </c>
      <c r="C13" s="32" t="s">
        <v>39</v>
      </c>
      <c r="D13" s="32" t="s">
        <v>35</v>
      </c>
      <c r="E13" s="32" t="s">
        <v>28</v>
      </c>
      <c r="F13" s="33"/>
      <c r="G13" s="33"/>
      <c r="H13" s="33"/>
      <c r="I13" s="33"/>
      <c r="J13" s="33">
        <v>1623</v>
      </c>
      <c r="K13" s="33"/>
      <c r="L13" s="33"/>
      <c r="M13" s="33"/>
      <c r="N13" s="34"/>
      <c r="O13" s="33"/>
      <c r="P13" s="33">
        <v>309720</v>
      </c>
    </row>
    <row r="14" ht="18" customHeight="1">
      <c r="A14" s="32">
        <v>20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5760</v>
      </c>
      <c r="M14" s="33"/>
      <c r="N14" s="34"/>
      <c r="O14" s="33"/>
      <c r="P14" s="33">
        <v>303960</v>
      </c>
    </row>
    <row r="15" ht="18" customHeight="1">
      <c r="A15" s="32">
        <v>20</v>
      </c>
      <c r="B15" s="32" t="s">
        <v>43</v>
      </c>
      <c r="C15" s="32" t="s">
        <v>44</v>
      </c>
      <c r="D15" s="32" t="s">
        <v>45</v>
      </c>
      <c r="E15" s="32" t="s">
        <v>46</v>
      </c>
      <c r="F15" s="33"/>
      <c r="G15" s="33"/>
      <c r="H15" s="33"/>
      <c r="I15" s="33"/>
      <c r="J15" s="33"/>
      <c r="K15" s="33"/>
      <c r="L15" s="33"/>
      <c r="M15" s="33"/>
      <c r="N15" s="34" t="s">
        <v>47</v>
      </c>
      <c r="O15" s="33">
        <v>1995</v>
      </c>
      <c r="P15" s="33">
        <v>301965</v>
      </c>
    </row>
    <row r="16" ht="18" customHeight="1">
      <c r="A16" s="32">
        <v>20</v>
      </c>
      <c r="B16" s="32" t="s">
        <v>48</v>
      </c>
      <c r="C16" s="32" t="s">
        <v>49</v>
      </c>
      <c r="D16" s="32" t="s">
        <v>50</v>
      </c>
      <c r="E16" s="32" t="s">
        <v>51</v>
      </c>
      <c r="F16" s="33"/>
      <c r="G16" s="33"/>
      <c r="H16" s="33">
        <v>324</v>
      </c>
      <c r="I16" s="33"/>
      <c r="J16" s="33"/>
      <c r="K16" s="33"/>
      <c r="L16" s="33"/>
      <c r="M16" s="33"/>
      <c r="N16" s="34"/>
      <c r="O16" s="33"/>
      <c r="P16" s="33">
        <v>301641</v>
      </c>
    </row>
    <row r="17" ht="18" customHeight="1">
      <c r="A17" s="32">
        <v>20</v>
      </c>
      <c r="B17" s="32" t="s">
        <v>48</v>
      </c>
      <c r="C17" s="32" t="s">
        <v>52</v>
      </c>
      <c r="D17" s="32" t="s">
        <v>50</v>
      </c>
      <c r="E17" s="32" t="s">
        <v>51</v>
      </c>
      <c r="F17" s="33"/>
      <c r="G17" s="33"/>
      <c r="H17" s="33">
        <v>1075</v>
      </c>
      <c r="I17" s="33"/>
      <c r="J17" s="33"/>
      <c r="K17" s="33"/>
      <c r="L17" s="33"/>
      <c r="M17" s="33"/>
      <c r="N17" s="34"/>
      <c r="O17" s="33"/>
      <c r="P17" s="33">
        <v>300566</v>
      </c>
    </row>
    <row r="18" ht="18" customHeight="1">
      <c r="A18" s="32">
        <v>20</v>
      </c>
      <c r="B18" s="32" t="s">
        <v>48</v>
      </c>
      <c r="C18" s="32" t="s">
        <v>53</v>
      </c>
      <c r="D18" s="32" t="s">
        <v>54</v>
      </c>
      <c r="E18" s="32" t="s">
        <v>51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108</v>
      </c>
      <c r="P18" s="33">
        <v>300458</v>
      </c>
    </row>
    <row r="19" ht="18" customHeight="1">
      <c r="A19" s="32">
        <v>20</v>
      </c>
      <c r="B19" s="32" t="s">
        <v>48</v>
      </c>
      <c r="C19" s="32" t="s">
        <v>56</v>
      </c>
      <c r="D19" s="32" t="s">
        <v>54</v>
      </c>
      <c r="E19" s="32" t="s">
        <v>51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108</v>
      </c>
      <c r="P19" s="33">
        <v>300350</v>
      </c>
    </row>
    <row r="20" ht="18" customHeight="1">
      <c r="A20" s="32">
        <v>20</v>
      </c>
      <c r="B20" s="32" t="s">
        <v>57</v>
      </c>
      <c r="C20" s="32" t="s">
        <v>58</v>
      </c>
      <c r="D20" s="32" t="s">
        <v>45</v>
      </c>
      <c r="E20" s="32" t="s">
        <v>46</v>
      </c>
      <c r="F20" s="33"/>
      <c r="G20" s="33"/>
      <c r="H20" s="33"/>
      <c r="I20" s="33"/>
      <c r="J20" s="33"/>
      <c r="K20" s="33"/>
      <c r="L20" s="33"/>
      <c r="M20" s="33"/>
      <c r="N20" s="34" t="s">
        <v>47</v>
      </c>
      <c r="O20" s="33">
        <v>2527</v>
      </c>
      <c r="P20" s="33">
        <v>297823</v>
      </c>
    </row>
    <row r="21" ht="18" customHeight="1">
      <c r="A21" s="32">
        <v>20</v>
      </c>
      <c r="B21" s="32" t="s">
        <v>57</v>
      </c>
      <c r="C21" s="32" t="s">
        <v>59</v>
      </c>
      <c r="D21" s="32" t="s">
        <v>45</v>
      </c>
      <c r="E21" s="32" t="s">
        <v>46</v>
      </c>
      <c r="F21" s="33"/>
      <c r="G21" s="33"/>
      <c r="H21" s="33"/>
      <c r="I21" s="33"/>
      <c r="J21" s="33"/>
      <c r="K21" s="33"/>
      <c r="L21" s="33"/>
      <c r="M21" s="33"/>
      <c r="N21" s="34" t="s">
        <v>47</v>
      </c>
      <c r="O21" s="33">
        <v>3976</v>
      </c>
      <c r="P21" s="33">
        <v>293847</v>
      </c>
    </row>
    <row r="22" ht="18" customHeight="1">
      <c r="A22" s="32">
        <v>22</v>
      </c>
      <c r="B22" s="32" t="s">
        <v>38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/>
      <c r="J22" s="33">
        <v>781</v>
      </c>
      <c r="K22" s="33"/>
      <c r="L22" s="33"/>
      <c r="M22" s="33"/>
      <c r="N22" s="34"/>
      <c r="O22" s="33"/>
      <c r="P22" s="33">
        <v>293066</v>
      </c>
    </row>
    <row r="23" ht="18" customHeight="1">
      <c r="A23" s="32">
        <v>22</v>
      </c>
      <c r="B23" s="32" t="s">
        <v>38</v>
      </c>
      <c r="C23" s="32" t="s">
        <v>62</v>
      </c>
      <c r="D23" s="32" t="s">
        <v>61</v>
      </c>
      <c r="E23" s="32" t="s">
        <v>28</v>
      </c>
      <c r="F23" s="33"/>
      <c r="G23" s="33"/>
      <c r="H23" s="33"/>
      <c r="I23" s="33"/>
      <c r="J23" s="33">
        <v>781</v>
      </c>
      <c r="K23" s="33"/>
      <c r="L23" s="33"/>
      <c r="M23" s="33"/>
      <c r="N23" s="34"/>
      <c r="O23" s="33"/>
      <c r="P23" s="33">
        <v>292285</v>
      </c>
    </row>
    <row r="24" ht="18" customHeight="1">
      <c r="A24" s="32">
        <v>22</v>
      </c>
      <c r="B24" s="32" t="s">
        <v>63</v>
      </c>
      <c r="C24" s="32" t="s">
        <v>64</v>
      </c>
      <c r="D24" s="32" t="s">
        <v>65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1026</v>
      </c>
      <c r="N24" s="34"/>
      <c r="O24" s="33"/>
      <c r="P24" s="33">
        <v>291259</v>
      </c>
    </row>
    <row r="25" ht="18" customHeight="1">
      <c r="A25" s="32">
        <v>23</v>
      </c>
      <c r="B25" s="32" t="s">
        <v>66</v>
      </c>
      <c r="C25" s="32" t="s">
        <v>67</v>
      </c>
      <c r="D25" s="32" t="s">
        <v>27</v>
      </c>
      <c r="E25" s="32" t="s">
        <v>28</v>
      </c>
      <c r="F25" s="33"/>
      <c r="G25" s="33"/>
      <c r="H25" s="33"/>
      <c r="I25" s="33">
        <v>886</v>
      </c>
      <c r="J25" s="33"/>
      <c r="K25" s="33"/>
      <c r="L25" s="33"/>
      <c r="M25" s="33"/>
      <c r="N25" s="34"/>
      <c r="O25" s="33"/>
      <c r="P25" s="33">
        <v>290373</v>
      </c>
    </row>
    <row r="26" ht="18" customHeight="1">
      <c r="A26" s="32">
        <v>25</v>
      </c>
      <c r="B26" s="32" t="s">
        <v>68</v>
      </c>
      <c r="C26" s="32" t="s">
        <v>69</v>
      </c>
      <c r="D26" s="32" t="s">
        <v>70</v>
      </c>
      <c r="E26" s="32" t="s">
        <v>28</v>
      </c>
      <c r="F26" s="33"/>
      <c r="G26" s="33"/>
      <c r="H26" s="33">
        <v>30834</v>
      </c>
      <c r="I26" s="33"/>
      <c r="J26" s="33"/>
      <c r="K26" s="33"/>
      <c r="L26" s="33"/>
      <c r="M26" s="33"/>
      <c r="N26" s="34"/>
      <c r="O26" s="33"/>
      <c r="P26" s="33">
        <v>259539</v>
      </c>
    </row>
    <row r="27" ht="18" customHeight="1">
      <c r="A27" s="32">
        <v>25</v>
      </c>
      <c r="B27" s="32" t="s">
        <v>68</v>
      </c>
      <c r="C27" s="32" t="s">
        <v>71</v>
      </c>
      <c r="D27" s="32" t="s">
        <v>65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>
        <v>1026</v>
      </c>
      <c r="N27" s="34"/>
      <c r="O27" s="33"/>
      <c r="P27" s="33">
        <v>258513</v>
      </c>
    </row>
    <row r="28" ht="18" customHeight="1">
      <c r="A28" s="32">
        <v>27</v>
      </c>
      <c r="B28" s="32" t="s">
        <v>40</v>
      </c>
      <c r="C28" s="32" t="s">
        <v>72</v>
      </c>
      <c r="D28" s="32" t="s">
        <v>42</v>
      </c>
      <c r="E28" s="32" t="s">
        <v>28</v>
      </c>
      <c r="F28" s="33"/>
      <c r="G28" s="33"/>
      <c r="H28" s="33"/>
      <c r="I28" s="33"/>
      <c r="J28" s="33"/>
      <c r="K28" s="33"/>
      <c r="L28" s="33">
        <v>5520</v>
      </c>
      <c r="M28" s="33"/>
      <c r="N28" s="34"/>
      <c r="O28" s="33"/>
      <c r="P28" s="33">
        <v>252993</v>
      </c>
    </row>
    <row r="29" ht="18" customHeight="1">
      <c r="A29" s="32">
        <v>28</v>
      </c>
      <c r="B29" s="32" t="s">
        <v>73</v>
      </c>
      <c r="C29" s="32" t="s">
        <v>74</v>
      </c>
      <c r="D29" s="32" t="s">
        <v>75</v>
      </c>
      <c r="E29" s="32" t="s">
        <v>28</v>
      </c>
      <c r="F29" s="33"/>
      <c r="G29" s="33"/>
      <c r="H29" s="33">
        <v>5500</v>
      </c>
      <c r="I29" s="33"/>
      <c r="J29" s="33"/>
      <c r="K29" s="33"/>
      <c r="L29" s="33"/>
      <c r="M29" s="33"/>
      <c r="N29" s="34"/>
      <c r="O29" s="33"/>
      <c r="P29" s="33">
        <v>247493</v>
      </c>
    </row>
    <row r="30" ht="18" customHeight="1">
      <c r="A30" s="32">
        <v>29</v>
      </c>
      <c r="B30" s="32" t="s">
        <v>76</v>
      </c>
      <c r="C30" s="32" t="s">
        <v>77</v>
      </c>
      <c r="D30" s="32" t="s">
        <v>78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79</v>
      </c>
      <c r="O30" s="33">
        <v>850</v>
      </c>
      <c r="P30" s="33">
        <v>246643</v>
      </c>
    </row>
    <row r="31" ht="18" customHeight="1">
      <c r="A31" s="32">
        <v>29</v>
      </c>
      <c r="B31" s="32" t="s">
        <v>80</v>
      </c>
      <c r="C31" s="32" t="s">
        <v>81</v>
      </c>
      <c r="D31" s="32" t="s">
        <v>65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907</v>
      </c>
      <c r="N31" s="34"/>
      <c r="O31" s="33"/>
      <c r="P31" s="33">
        <v>245736</v>
      </c>
    </row>
    <row r="32" ht="18" customHeight="1">
      <c r="A32" s="32">
        <v>30</v>
      </c>
      <c r="B32" s="32" t="s">
        <v>38</v>
      </c>
      <c r="C32" s="32" t="s">
        <v>82</v>
      </c>
      <c r="D32" s="32" t="s">
        <v>61</v>
      </c>
      <c r="E32" s="32" t="s">
        <v>28</v>
      </c>
      <c r="F32" s="33"/>
      <c r="G32" s="33"/>
      <c r="H32" s="33"/>
      <c r="I32" s="33"/>
      <c r="J32" s="33">
        <v>2224</v>
      </c>
      <c r="K32" s="33"/>
      <c r="L32" s="33"/>
      <c r="M32" s="33"/>
      <c r="N32" s="34"/>
      <c r="O32" s="33"/>
      <c r="P32" s="33">
        <v>243512</v>
      </c>
    </row>
    <row r="33" ht="18" customHeight="1">
      <c r="A33" s="32">
        <v>30</v>
      </c>
      <c r="B33" s="32" t="s">
        <v>83</v>
      </c>
      <c r="C33" s="32" t="s">
        <v>84</v>
      </c>
      <c r="D33" s="32" t="s">
        <v>85</v>
      </c>
      <c r="E33" s="32" t="s">
        <v>46</v>
      </c>
      <c r="F33" s="33"/>
      <c r="G33" s="33"/>
      <c r="H33" s="33"/>
      <c r="I33" s="33"/>
      <c r="J33" s="33"/>
      <c r="K33" s="33">
        <v>7200</v>
      </c>
      <c r="L33" s="33"/>
      <c r="M33" s="33"/>
      <c r="N33" s="34"/>
      <c r="O33" s="33"/>
      <c r="P33" s="33">
        <v>236312</v>
      </c>
    </row>
    <row r="34" ht="18" customHeight="1">
      <c r="A34" s="32">
        <v>30</v>
      </c>
      <c r="B34" s="32" t="s">
        <v>83</v>
      </c>
      <c r="C34" s="32" t="s">
        <v>86</v>
      </c>
      <c r="D34" s="32" t="s">
        <v>85</v>
      </c>
      <c r="E34" s="32" t="s">
        <v>46</v>
      </c>
      <c r="F34" s="33"/>
      <c r="G34" s="33"/>
      <c r="H34" s="33"/>
      <c r="I34" s="33"/>
      <c r="J34" s="33"/>
      <c r="K34" s="33">
        <v>820</v>
      </c>
      <c r="L34" s="33"/>
      <c r="M34" s="33"/>
      <c r="N34" s="34"/>
      <c r="O34" s="33"/>
      <c r="P34" s="33">
        <v>235492</v>
      </c>
    </row>
    <row r="35" ht="18" customHeight="1">
      <c r="A35" s="32">
        <v>30</v>
      </c>
      <c r="B35" s="32" t="s">
        <v>83</v>
      </c>
      <c r="C35" s="32" t="s">
        <v>87</v>
      </c>
      <c r="D35" s="32" t="s">
        <v>85</v>
      </c>
      <c r="E35" s="32" t="s">
        <v>46</v>
      </c>
      <c r="F35" s="33"/>
      <c r="G35" s="33"/>
      <c r="H35" s="33"/>
      <c r="I35" s="33"/>
      <c r="J35" s="33"/>
      <c r="K35" s="33">
        <v>4120</v>
      </c>
      <c r="L35" s="33"/>
      <c r="M35" s="33"/>
      <c r="N35" s="34"/>
      <c r="O35" s="33"/>
      <c r="P35" s="33">
        <v>231372</v>
      </c>
    </row>
    <row r="36" ht="18" customHeight="1">
      <c r="A36" s="32">
        <v>30</v>
      </c>
      <c r="B36" s="32" t="s">
        <v>88</v>
      </c>
      <c r="C36" s="32" t="s">
        <v>89</v>
      </c>
      <c r="D36" s="32" t="s">
        <v>85</v>
      </c>
      <c r="E36" s="32" t="s">
        <v>46</v>
      </c>
      <c r="F36" s="33"/>
      <c r="G36" s="33"/>
      <c r="H36" s="33"/>
      <c r="I36" s="33"/>
      <c r="J36" s="33"/>
      <c r="K36" s="33">
        <v>1296</v>
      </c>
      <c r="L36" s="33"/>
      <c r="M36" s="33"/>
      <c r="N36" s="34"/>
      <c r="O36" s="33"/>
      <c r="P36" s="33">
        <v>230076</v>
      </c>
    </row>
    <row r="37" ht="18" customHeight="1">
      <c r="A37" s="32">
        <v>30</v>
      </c>
      <c r="B37" s="32" t="s">
        <v>90</v>
      </c>
      <c r="C37" s="32" t="s">
        <v>89</v>
      </c>
      <c r="D37" s="32" t="s">
        <v>85</v>
      </c>
      <c r="E37" s="32" t="s">
        <v>46</v>
      </c>
      <c r="F37" s="33"/>
      <c r="G37" s="33"/>
      <c r="H37" s="33"/>
      <c r="I37" s="33"/>
      <c r="J37" s="33"/>
      <c r="K37" s="33">
        <v>648</v>
      </c>
      <c r="L37" s="33"/>
      <c r="M37" s="33"/>
      <c r="N37" s="34"/>
      <c r="O37" s="33"/>
      <c r="P37" s="33">
        <v>229428</v>
      </c>
    </row>
    <row r="38" ht="18" customHeight="1">
      <c r="A38" s="32">
        <v>30</v>
      </c>
      <c r="B38" s="32" t="s">
        <v>83</v>
      </c>
      <c r="C38" s="32" t="s">
        <v>91</v>
      </c>
      <c r="D38" s="32" t="s">
        <v>85</v>
      </c>
      <c r="E38" s="32" t="s">
        <v>46</v>
      </c>
      <c r="F38" s="33"/>
      <c r="G38" s="33"/>
      <c r="H38" s="33"/>
      <c r="I38" s="33"/>
      <c r="J38" s="33"/>
      <c r="K38" s="33">
        <v>26990</v>
      </c>
      <c r="L38" s="33"/>
      <c r="M38" s="33"/>
      <c r="N38" s="34"/>
      <c r="O38" s="33"/>
      <c r="P38" s="33">
        <v>202438</v>
      </c>
    </row>
    <row r="39" ht="18" customHeight="1">
      <c r="A39" s="32">
        <v>23</v>
      </c>
      <c r="B39" s="32" t="s">
        <v>63</v>
      </c>
      <c r="C39" s="32" t="s">
        <v>92</v>
      </c>
      <c r="D39" s="32" t="s">
        <v>65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2376</v>
      </c>
      <c r="N39" s="34"/>
      <c r="O39" s="33"/>
      <c r="P39" s="33">
        <v>200062</v>
      </c>
    </row>
    <row r="40" ht="18" customHeight="1">
      <c r="A40" s="32">
        <v>31</v>
      </c>
      <c r="B40" s="32" t="s">
        <v>76</v>
      </c>
      <c r="C40" s="32" t="s">
        <v>93</v>
      </c>
      <c r="D40" s="32" t="s">
        <v>78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79</v>
      </c>
      <c r="O40" s="33">
        <v>850</v>
      </c>
      <c r="P40" s="33">
        <v>199212</v>
      </c>
    </row>
    <row r="41" ht="18" customHeight="1">
      <c r="A41" s="32">
        <v>17</v>
      </c>
      <c r="B41" s="32" t="s">
        <v>94</v>
      </c>
      <c r="C41" s="32" t="s">
        <v>95</v>
      </c>
      <c r="D41" s="32" t="s">
        <v>65</v>
      </c>
      <c r="E41" s="32" t="s">
        <v>28</v>
      </c>
      <c r="F41" s="33"/>
      <c r="G41" s="33"/>
      <c r="H41" s="33"/>
      <c r="I41" s="33"/>
      <c r="J41" s="33"/>
      <c r="K41" s="33"/>
      <c r="L41" s="33"/>
      <c r="M41" s="33">
        <v>594</v>
      </c>
      <c r="N41" s="34"/>
      <c r="O41" s="33"/>
      <c r="P41" s="33">
        <v>198618</v>
      </c>
    </row>
    <row r="42" ht="18" customHeight="1">
      <c r="A42" s="31" t="s">
        <v>96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