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<sst xmlns="http://schemas.openxmlformats.org/spreadsheetml/2006/main" count="116" uniqueCount="116">
  <si>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</si>
  <si>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</si>
  <si>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</si>
  <si>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</si>
  <si>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</si>
  <si>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</si>
  <si>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</si>
  <si>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</si>
  <si>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</si>
  <si>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</si>
  <si>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</si>
  <si>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</si>
  <si>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</si>
  <si>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</si>
  <si>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</si>
  <si>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</si>
  <si>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</si>
  <si>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</si>
  <si>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</si>
  <si>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</si>
  <si>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</si>
  <si>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</si>
  <si>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</si>
  <si>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</si>
  <si>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</si>
  <si>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京王アートマン</t>
  </si>
  <si>
    <t>シールコピー用紙</t>
  </si>
  <si>
    <t>A001</t>
  </si>
  <si>
    <t>102</t>
  </si>
  <si>
    <t>府中警察署</t>
  </si>
  <si>
    <t>入替申請、道路使用許可申請</t>
  </si>
  <si>
    <t>V003</t>
  </si>
  <si>
    <t>ヤマト運輸</t>
  </si>
  <si>
    <t>コスモアタック部品</t>
  </si>
  <si>
    <t>Z001</t>
  </si>
  <si>
    <t>アマゾン</t>
  </si>
  <si>
    <t>ホール用MP3</t>
  </si>
  <si>
    <t>NSET㈱</t>
  </si>
  <si>
    <t>ジェットカウンター用センサー</t>
  </si>
  <si>
    <t>A004</t>
  </si>
  <si>
    <t>三洋販売八王子営業所</t>
  </si>
  <si>
    <t>CR大海物語BLACKアタッカー</t>
  </si>
  <si>
    <t>A070</t>
  </si>
  <si>
    <t>京王電鉄、JR線</t>
  </si>
  <si>
    <t>府中⇔御徒町</t>
  </si>
  <si>
    <t>B001</t>
  </si>
  <si>
    <t>ダイソー</t>
  </si>
  <si>
    <t>綿棒、マーカー他全13点</t>
  </si>
  <si>
    <t>D002</t>
  </si>
  <si>
    <t>ワッツ府中ルシーニュ店</t>
  </si>
  <si>
    <t>灰皿８個</t>
  </si>
  <si>
    <t>ゆうパック</t>
  </si>
  <si>
    <t>スロット用ノズル運送料</t>
  </si>
  <si>
    <t>G001</t>
  </si>
  <si>
    <t>86160</t>
  </si>
  <si>
    <t>ファブリーズ</t>
  </si>
  <si>
    <t>変更承認申請書</t>
  </si>
  <si>
    <t>有限会社春華堂</t>
  </si>
  <si>
    <t>総付け配布用お菓子</t>
  </si>
  <si>
    <t>D013</t>
  </si>
  <si>
    <t>サンドラッグ</t>
  </si>
  <si>
    <t>キッチンブリーチ、コバエホイホイ等9点</t>
  </si>
  <si>
    <t>K010</t>
  </si>
  <si>
    <t>188</t>
  </si>
  <si>
    <t>86190</t>
  </si>
  <si>
    <t>ダイソー、京王アートマン</t>
  </si>
  <si>
    <t>クリーナー、ボールペン他６点</t>
  </si>
  <si>
    <t>京王バス</t>
  </si>
  <si>
    <t>交通費(モランボンプレゼン)</t>
  </si>
  <si>
    <t>JR東日本</t>
  </si>
  <si>
    <t>交通費(さくフェス、モランボンプレゼン)</t>
  </si>
  <si>
    <t>ダイソーぷらりと</t>
  </si>
  <si>
    <t>ファン感販促物(ウォールペーパー他12点)</t>
  </si>
  <si>
    <t>D004</t>
  </si>
  <si>
    <t>ココカラファイン府中店</t>
  </si>
  <si>
    <t>さくフェス衛生品</t>
  </si>
  <si>
    <t>Z999</t>
  </si>
  <si>
    <t>505</t>
  </si>
  <si>
    <t>国営昭和記念公園</t>
  </si>
  <si>
    <t>さくフェス駐車場代</t>
  </si>
  <si>
    <t>ファミリーマート立川新奥多摩街道店</t>
  </si>
  <si>
    <t>さくフェス用氷</t>
  </si>
  <si>
    <t>国営昭和記念公園BBQガーデン</t>
  </si>
  <si>
    <t>さくフェスかき氷用氷</t>
  </si>
  <si>
    <t>さくフェス用グリル一式</t>
  </si>
  <si>
    <t>さくフェス入場料５５名分</t>
  </si>
  <si>
    <t>さくフェス入場料</t>
  </si>
  <si>
    <t>キャンドゥ府中くるる店</t>
  </si>
  <si>
    <t>ダイソーぷらりと府中店</t>
  </si>
  <si>
    <t>さくフェス調理器具</t>
  </si>
  <si>
    <t>さくフェス食品ナッツ類</t>
  </si>
  <si>
    <t>ＪＲ南部線、青梅線</t>
  </si>
  <si>
    <t>府中本町～西立川（7/24岩本、高瀬、遠藤）</t>
  </si>
  <si>
    <t>ダイソーぷらりと京王府中</t>
  </si>
  <si>
    <t>装飾用シルバーラック用品×12</t>
  </si>
  <si>
    <t>ヤマトフィナンシャル株式会社</t>
  </si>
  <si>
    <t>うがい薬（代金引換）</t>
  </si>
  <si>
    <t>変更承認申請手数料（検定機11台分）</t>
  </si>
  <si>
    <t>ＪＲ線</t>
  </si>
  <si>
    <t>府中本町～立川　（西店長消防試験）</t>
  </si>
  <si>
    <t>キャンドウ府中くるる店</t>
  </si>
  <si>
    <t>店内装飾用うちわ作成</t>
  </si>
  <si>
    <t>ＪＲ東日本</t>
  </si>
  <si>
    <t>分倍河原～西立川（さくらフェスティバル交通費　犬飼）</t>
  </si>
  <si>
    <t>佐川急便株式会社</t>
  </si>
  <si>
    <t>着払運賃（平和部品）</t>
  </si>
  <si>
    <t>ＷＥＬＣＩＡ府中町2丁目店、ワッツルシーニュ店、ドンキホーテ</t>
  </si>
  <si>
    <t>お客様用ドリンクポカリスエット</t>
  </si>
  <si>
    <t>ゴミ箱</t>
  </si>
  <si>
    <t>お客様用ドリンク（アクエリアス×2）</t>
  </si>
  <si>
    <t>東芝前⇒府中（高瀬さんモランボン試食会）</t>
  </si>
  <si>
    <t>府中本町～西立川（7/24川辺交通費）</t>
  </si>
  <si>
    <t>府中本町～西立川（7/24ＩＣ交通費野口、木村）</t>
  </si>
  <si>
    <t>分倍河原～西立川（7/24ＩＣ交通費　上田、鈴木、荒川、加老戸）</t>
  </si>
  <si>
    <t>程久保～立川南～西立川（7/24ＩＣ交通費、星）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</si>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</sst>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360113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359033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9640</v>
      </c>
      <c r="M8" s="33"/>
      <c r="N8" s="34"/>
      <c r="O8" s="33"/>
      <c r="P8" s="33">
        <v>349393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1123</v>
      </c>
      <c r="N9" s="34"/>
      <c r="O9" s="33"/>
      <c r="P9" s="33">
        <v>348270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3623</v>
      </c>
      <c r="I10" s="33"/>
      <c r="J10" s="33"/>
      <c r="K10" s="33"/>
      <c r="L10" s="33"/>
      <c r="M10" s="33"/>
      <c r="N10" s="34"/>
      <c r="O10" s="33"/>
      <c r="P10" s="33">
        <v>344647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594</v>
      </c>
      <c r="I11" s="33"/>
      <c r="J11" s="33"/>
      <c r="K11" s="33"/>
      <c r="L11" s="33"/>
      <c r="M11" s="33"/>
      <c r="N11" s="34"/>
      <c r="O11" s="33"/>
      <c r="P11" s="33">
        <v>344053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10422</v>
      </c>
      <c r="I12" s="33"/>
      <c r="J12" s="33"/>
      <c r="K12" s="33"/>
      <c r="L12" s="33"/>
      <c r="M12" s="33"/>
      <c r="N12" s="34"/>
      <c r="O12" s="33"/>
      <c r="P12" s="33">
        <v>333631</v>
      </c>
    </row>
    <row r="13" ht="18" customHeight="1">
      <c r="A13" s="32">
        <v>18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332745</v>
      </c>
    </row>
    <row r="14" ht="18" customHeight="1">
      <c r="A14" s="32">
        <v>19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1404</v>
      </c>
      <c r="K14" s="33"/>
      <c r="L14" s="33"/>
      <c r="M14" s="33"/>
      <c r="N14" s="34"/>
      <c r="O14" s="33"/>
      <c r="P14" s="33">
        <v>331341</v>
      </c>
    </row>
    <row r="15" ht="18" customHeight="1">
      <c r="A15" s="32">
        <v>20</v>
      </c>
      <c r="B15" s="32" t="s">
        <v>49</v>
      </c>
      <c r="C15" s="32" t="s">
        <v>50</v>
      </c>
      <c r="D15" s="32" t="s">
        <v>39</v>
      </c>
      <c r="E15" s="32" t="s">
        <v>28</v>
      </c>
      <c r="F15" s="33"/>
      <c r="G15" s="33"/>
      <c r="H15" s="33">
        <v>864</v>
      </c>
      <c r="I15" s="33"/>
      <c r="J15" s="33"/>
      <c r="K15" s="33"/>
      <c r="L15" s="33"/>
      <c r="M15" s="33"/>
      <c r="N15" s="34"/>
      <c r="O15" s="33"/>
      <c r="P15" s="33">
        <v>330477</v>
      </c>
    </row>
    <row r="16" ht="18" customHeight="1">
      <c r="A16" s="32">
        <v>20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1080</v>
      </c>
      <c r="P16" s="33">
        <v>329397</v>
      </c>
    </row>
    <row r="17" ht="18" customHeight="1">
      <c r="A17" s="32">
        <v>22</v>
      </c>
      <c r="B17" s="32" t="s">
        <v>35</v>
      </c>
      <c r="C17" s="32" t="s">
        <v>55</v>
      </c>
      <c r="D17" s="32" t="s">
        <v>48</v>
      </c>
      <c r="E17" s="32" t="s">
        <v>28</v>
      </c>
      <c r="F17" s="33"/>
      <c r="G17" s="33"/>
      <c r="H17" s="33"/>
      <c r="I17" s="33"/>
      <c r="J17" s="33">
        <v>6304</v>
      </c>
      <c r="K17" s="33"/>
      <c r="L17" s="33"/>
      <c r="M17" s="33"/>
      <c r="N17" s="34"/>
      <c r="O17" s="33"/>
      <c r="P17" s="33">
        <v>323093</v>
      </c>
    </row>
    <row r="18" ht="18" customHeight="1">
      <c r="A18" s="32">
        <v>22</v>
      </c>
      <c r="B18" s="32" t="s">
        <v>29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317613</v>
      </c>
    </row>
    <row r="19" ht="18" customHeight="1">
      <c r="A19" s="32">
        <v>25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28512</v>
      </c>
      <c r="K19" s="33"/>
      <c r="L19" s="33"/>
      <c r="M19" s="33"/>
      <c r="N19" s="34"/>
      <c r="O19" s="33"/>
      <c r="P19" s="33">
        <v>289101</v>
      </c>
    </row>
    <row r="20" ht="18" customHeight="1">
      <c r="A20" s="32">
        <v>26</v>
      </c>
      <c r="B20" s="32" t="s">
        <v>60</v>
      </c>
      <c r="C20" s="32" t="s">
        <v>61</v>
      </c>
      <c r="D20" s="32" t="s">
        <v>62</v>
      </c>
      <c r="E20" s="32" t="s">
        <v>63</v>
      </c>
      <c r="F20" s="33"/>
      <c r="G20" s="33"/>
      <c r="H20" s="33"/>
      <c r="I20" s="33"/>
      <c r="J20" s="33"/>
      <c r="K20" s="33"/>
      <c r="L20" s="33"/>
      <c r="M20" s="33"/>
      <c r="N20" s="34" t="s">
        <v>64</v>
      </c>
      <c r="O20" s="33">
        <v>1319</v>
      </c>
      <c r="P20" s="33">
        <v>287782</v>
      </c>
    </row>
    <row r="21" ht="18" customHeight="1">
      <c r="A21" s="32">
        <v>26</v>
      </c>
      <c r="B21" s="32" t="s">
        <v>65</v>
      </c>
      <c r="C21" s="32" t="s">
        <v>66</v>
      </c>
      <c r="D21" s="32" t="s">
        <v>62</v>
      </c>
      <c r="E21" s="32" t="s">
        <v>63</v>
      </c>
      <c r="F21" s="33"/>
      <c r="G21" s="33"/>
      <c r="H21" s="33"/>
      <c r="I21" s="33"/>
      <c r="J21" s="33"/>
      <c r="K21" s="33"/>
      <c r="L21" s="33"/>
      <c r="M21" s="33"/>
      <c r="N21" s="34" t="s">
        <v>64</v>
      </c>
      <c r="O21" s="33">
        <v>864</v>
      </c>
      <c r="P21" s="33">
        <v>286918</v>
      </c>
    </row>
    <row r="22" ht="18" customHeight="1">
      <c r="A22" s="32">
        <v>26</v>
      </c>
      <c r="B22" s="32" t="s">
        <v>67</v>
      </c>
      <c r="C22" s="32" t="s">
        <v>68</v>
      </c>
      <c r="D22" s="32" t="s">
        <v>45</v>
      </c>
      <c r="E22" s="32" t="s">
        <v>63</v>
      </c>
      <c r="F22" s="33"/>
      <c r="G22" s="33"/>
      <c r="H22" s="33"/>
      <c r="I22" s="33">
        <v>195</v>
      </c>
      <c r="J22" s="33"/>
      <c r="K22" s="33"/>
      <c r="L22" s="33"/>
      <c r="M22" s="33"/>
      <c r="N22" s="34"/>
      <c r="O22" s="33"/>
      <c r="P22" s="33">
        <v>286723</v>
      </c>
    </row>
    <row r="23" ht="18" customHeight="1">
      <c r="A23" s="32">
        <v>26</v>
      </c>
      <c r="B23" s="32" t="s">
        <v>69</v>
      </c>
      <c r="C23" s="32" t="s">
        <v>70</v>
      </c>
      <c r="D23" s="32" t="s">
        <v>45</v>
      </c>
      <c r="E23" s="32" t="s">
        <v>28</v>
      </c>
      <c r="F23" s="33"/>
      <c r="G23" s="33"/>
      <c r="H23" s="33"/>
      <c r="I23" s="33">
        <v>596</v>
      </c>
      <c r="J23" s="33"/>
      <c r="K23" s="33"/>
      <c r="L23" s="33"/>
      <c r="M23" s="33"/>
      <c r="N23" s="34"/>
      <c r="O23" s="33"/>
      <c r="P23" s="33">
        <v>286127</v>
      </c>
    </row>
    <row r="24" ht="18" customHeight="1">
      <c r="A24" s="32">
        <v>26</v>
      </c>
      <c r="B24" s="32" t="s">
        <v>71</v>
      </c>
      <c r="C24" s="32" t="s">
        <v>72</v>
      </c>
      <c r="D24" s="32" t="s">
        <v>73</v>
      </c>
      <c r="E24" s="32" t="s">
        <v>28</v>
      </c>
      <c r="F24" s="33"/>
      <c r="G24" s="33"/>
      <c r="H24" s="33"/>
      <c r="I24" s="33"/>
      <c r="J24" s="33">
        <v>1296</v>
      </c>
      <c r="K24" s="33"/>
      <c r="L24" s="33"/>
      <c r="M24" s="33"/>
      <c r="N24" s="34"/>
      <c r="O24" s="33"/>
      <c r="P24" s="33">
        <v>284831</v>
      </c>
    </row>
    <row r="25" ht="18" customHeight="1">
      <c r="A25" s="32">
        <v>21</v>
      </c>
      <c r="B25" s="32" t="s">
        <v>74</v>
      </c>
      <c r="C25" s="32" t="s">
        <v>75</v>
      </c>
      <c r="D25" s="32" t="s">
        <v>76</v>
      </c>
      <c r="E25" s="32" t="s">
        <v>77</v>
      </c>
      <c r="F25" s="33"/>
      <c r="G25" s="33"/>
      <c r="H25" s="33"/>
      <c r="I25" s="33"/>
      <c r="J25" s="33"/>
      <c r="K25" s="33">
        <v>645</v>
      </c>
      <c r="L25" s="33"/>
      <c r="M25" s="33"/>
      <c r="N25" s="34"/>
      <c r="O25" s="33"/>
      <c r="P25" s="33">
        <v>284186</v>
      </c>
    </row>
    <row r="26" ht="18" customHeight="1">
      <c r="A26" s="32">
        <v>24</v>
      </c>
      <c r="B26" s="32" t="s">
        <v>78</v>
      </c>
      <c r="C26" s="32" t="s">
        <v>79</v>
      </c>
      <c r="D26" s="32" t="s">
        <v>76</v>
      </c>
      <c r="E26" s="32" t="s">
        <v>77</v>
      </c>
      <c r="F26" s="33"/>
      <c r="G26" s="33"/>
      <c r="H26" s="33"/>
      <c r="I26" s="33"/>
      <c r="J26" s="33"/>
      <c r="K26" s="33">
        <v>820</v>
      </c>
      <c r="L26" s="33"/>
      <c r="M26" s="33"/>
      <c r="N26" s="34"/>
      <c r="O26" s="33"/>
      <c r="P26" s="33">
        <v>283366</v>
      </c>
    </row>
    <row r="27" ht="18" customHeight="1">
      <c r="A27" s="32">
        <v>24</v>
      </c>
      <c r="B27" s="32" t="s">
        <v>80</v>
      </c>
      <c r="C27" s="32" t="s">
        <v>81</v>
      </c>
      <c r="D27" s="32" t="s">
        <v>76</v>
      </c>
      <c r="E27" s="32" t="s">
        <v>77</v>
      </c>
      <c r="F27" s="33"/>
      <c r="G27" s="33"/>
      <c r="H27" s="33"/>
      <c r="I27" s="33"/>
      <c r="J27" s="33"/>
      <c r="K27" s="33">
        <v>1245</v>
      </c>
      <c r="L27" s="33"/>
      <c r="M27" s="33"/>
      <c r="N27" s="34"/>
      <c r="O27" s="33"/>
      <c r="P27" s="33">
        <v>282121</v>
      </c>
    </row>
    <row r="28" ht="18" customHeight="1">
      <c r="A28" s="32">
        <v>24</v>
      </c>
      <c r="B28" s="32" t="s">
        <v>82</v>
      </c>
      <c r="C28" s="32" t="s">
        <v>83</v>
      </c>
      <c r="D28" s="32" t="s">
        <v>76</v>
      </c>
      <c r="E28" s="32" t="s">
        <v>77</v>
      </c>
      <c r="F28" s="33"/>
      <c r="G28" s="33"/>
      <c r="H28" s="33"/>
      <c r="I28" s="33"/>
      <c r="J28" s="33"/>
      <c r="K28" s="33">
        <v>900</v>
      </c>
      <c r="L28" s="33"/>
      <c r="M28" s="33"/>
      <c r="N28" s="34"/>
      <c r="O28" s="33"/>
      <c r="P28" s="33">
        <v>281221</v>
      </c>
    </row>
    <row r="29" ht="18" customHeight="1">
      <c r="A29" s="32">
        <v>24</v>
      </c>
      <c r="B29" s="32" t="s">
        <v>82</v>
      </c>
      <c r="C29" s="32" t="s">
        <v>84</v>
      </c>
      <c r="D29" s="32" t="s">
        <v>76</v>
      </c>
      <c r="E29" s="32" t="s">
        <v>77</v>
      </c>
      <c r="F29" s="33"/>
      <c r="G29" s="33"/>
      <c r="H29" s="33"/>
      <c r="I29" s="33"/>
      <c r="J29" s="33"/>
      <c r="K29" s="33">
        <v>118170</v>
      </c>
      <c r="L29" s="33"/>
      <c r="M29" s="33"/>
      <c r="N29" s="34"/>
      <c r="O29" s="33"/>
      <c r="P29" s="33">
        <v>163051</v>
      </c>
    </row>
    <row r="30" ht="18" customHeight="1">
      <c r="A30" s="32">
        <v>24</v>
      </c>
      <c r="B30" s="32" t="s">
        <v>78</v>
      </c>
      <c r="C30" s="32" t="s">
        <v>85</v>
      </c>
      <c r="D30" s="32" t="s">
        <v>76</v>
      </c>
      <c r="E30" s="32" t="s">
        <v>77</v>
      </c>
      <c r="F30" s="33"/>
      <c r="G30" s="33"/>
      <c r="H30" s="33"/>
      <c r="I30" s="33"/>
      <c r="J30" s="33"/>
      <c r="K30" s="33">
        <v>24750</v>
      </c>
      <c r="L30" s="33"/>
      <c r="M30" s="33"/>
      <c r="N30" s="34"/>
      <c r="O30" s="33"/>
      <c r="P30" s="33">
        <v>138301</v>
      </c>
    </row>
    <row r="31" ht="18" customHeight="1">
      <c r="A31" s="32">
        <v>24</v>
      </c>
      <c r="B31" s="32" t="s">
        <v>78</v>
      </c>
      <c r="C31" s="32" t="s">
        <v>86</v>
      </c>
      <c r="D31" s="32" t="s">
        <v>76</v>
      </c>
      <c r="E31" s="32" t="s">
        <v>77</v>
      </c>
      <c r="F31" s="33"/>
      <c r="G31" s="33"/>
      <c r="H31" s="33"/>
      <c r="I31" s="33"/>
      <c r="J31" s="33"/>
      <c r="K31" s="33">
        <v>5800</v>
      </c>
      <c r="L31" s="33"/>
      <c r="M31" s="33"/>
      <c r="N31" s="34"/>
      <c r="O31" s="33"/>
      <c r="P31" s="33">
        <v>132501</v>
      </c>
    </row>
    <row r="32" ht="18" customHeight="1">
      <c r="A32" s="32">
        <v>18</v>
      </c>
      <c r="B32" s="32" t="s">
        <v>87</v>
      </c>
      <c r="C32" s="32" t="s">
        <v>75</v>
      </c>
      <c r="D32" s="32" t="s">
        <v>76</v>
      </c>
      <c r="E32" s="32" t="s">
        <v>77</v>
      </c>
      <c r="F32" s="33"/>
      <c r="G32" s="33"/>
      <c r="H32" s="33"/>
      <c r="I32" s="33"/>
      <c r="J32" s="33"/>
      <c r="K32" s="33">
        <v>1080</v>
      </c>
      <c r="L32" s="33"/>
      <c r="M32" s="33"/>
      <c r="N32" s="34"/>
      <c r="O32" s="33"/>
      <c r="P32" s="33">
        <v>131421</v>
      </c>
    </row>
    <row r="33" ht="18" customHeight="1">
      <c r="A33" s="32">
        <v>18</v>
      </c>
      <c r="B33" s="32" t="s">
        <v>88</v>
      </c>
      <c r="C33" s="32" t="s">
        <v>89</v>
      </c>
      <c r="D33" s="32" t="s">
        <v>76</v>
      </c>
      <c r="E33" s="32" t="s">
        <v>77</v>
      </c>
      <c r="F33" s="33"/>
      <c r="G33" s="33"/>
      <c r="H33" s="33"/>
      <c r="I33" s="33"/>
      <c r="J33" s="33"/>
      <c r="K33" s="33">
        <v>3348</v>
      </c>
      <c r="L33" s="33"/>
      <c r="M33" s="33"/>
      <c r="N33" s="34"/>
      <c r="O33" s="33"/>
      <c r="P33" s="33">
        <v>128073</v>
      </c>
    </row>
    <row r="34" ht="18" customHeight="1">
      <c r="A34" s="32">
        <v>23</v>
      </c>
      <c r="B34" s="32" t="s">
        <v>88</v>
      </c>
      <c r="C34" s="32" t="s">
        <v>90</v>
      </c>
      <c r="D34" s="32" t="s">
        <v>76</v>
      </c>
      <c r="E34" s="32" t="s">
        <v>28</v>
      </c>
      <c r="F34" s="33"/>
      <c r="G34" s="33"/>
      <c r="H34" s="33"/>
      <c r="I34" s="33"/>
      <c r="J34" s="33"/>
      <c r="K34" s="33">
        <v>1080</v>
      </c>
      <c r="L34" s="33"/>
      <c r="M34" s="33"/>
      <c r="N34" s="34"/>
      <c r="O34" s="33"/>
      <c r="P34" s="33">
        <v>126993</v>
      </c>
    </row>
    <row r="35" ht="18" customHeight="1">
      <c r="A35" s="32">
        <v>27</v>
      </c>
      <c r="B35" s="32" t="s">
        <v>91</v>
      </c>
      <c r="C35" s="32" t="s">
        <v>92</v>
      </c>
      <c r="D35" s="32" t="s">
        <v>45</v>
      </c>
      <c r="E35" s="32" t="s">
        <v>28</v>
      </c>
      <c r="F35" s="33"/>
      <c r="G35" s="33"/>
      <c r="H35" s="33"/>
      <c r="I35" s="33">
        <v>990</v>
      </c>
      <c r="J35" s="33"/>
      <c r="K35" s="33"/>
      <c r="L35" s="33"/>
      <c r="M35" s="33"/>
      <c r="N35" s="34"/>
      <c r="O35" s="33"/>
      <c r="P35" s="33">
        <v>126003</v>
      </c>
    </row>
    <row r="36" ht="18" customHeight="1">
      <c r="A36" s="32">
        <v>27</v>
      </c>
      <c r="B36" s="32" t="s">
        <v>93</v>
      </c>
      <c r="C36" s="32" t="s">
        <v>94</v>
      </c>
      <c r="D36" s="32" t="s">
        <v>73</v>
      </c>
      <c r="E36" s="32" t="s">
        <v>28</v>
      </c>
      <c r="F36" s="33"/>
      <c r="G36" s="33"/>
      <c r="H36" s="33"/>
      <c r="I36" s="33"/>
      <c r="J36" s="33">
        <v>1512</v>
      </c>
      <c r="K36" s="33"/>
      <c r="L36" s="33"/>
      <c r="M36" s="33"/>
      <c r="N36" s="34"/>
      <c r="O36" s="33"/>
      <c r="P36" s="33">
        <v>124491</v>
      </c>
    </row>
    <row r="37" ht="18" customHeight="1">
      <c r="A37" s="32">
        <v>28</v>
      </c>
      <c r="B37" s="32" t="s">
        <v>95</v>
      </c>
      <c r="C37" s="32" t="s">
        <v>96</v>
      </c>
      <c r="D37" s="32" t="s">
        <v>48</v>
      </c>
      <c r="E37" s="32" t="s">
        <v>28</v>
      </c>
      <c r="F37" s="33"/>
      <c r="G37" s="33"/>
      <c r="H37" s="33"/>
      <c r="I37" s="33"/>
      <c r="J37" s="33">
        <v>10601</v>
      </c>
      <c r="K37" s="33"/>
      <c r="L37" s="33"/>
      <c r="M37" s="33"/>
      <c r="N37" s="34"/>
      <c r="O37" s="33"/>
      <c r="P37" s="33">
        <v>113890</v>
      </c>
    </row>
    <row r="38" ht="18" customHeight="1">
      <c r="A38" s="32">
        <v>29</v>
      </c>
      <c r="B38" s="32" t="s">
        <v>29</v>
      </c>
      <c r="C38" s="32" t="s">
        <v>97</v>
      </c>
      <c r="D38" s="32" t="s">
        <v>31</v>
      </c>
      <c r="E38" s="32" t="s">
        <v>28</v>
      </c>
      <c r="F38" s="33"/>
      <c r="G38" s="33"/>
      <c r="H38" s="33"/>
      <c r="I38" s="33"/>
      <c r="J38" s="33"/>
      <c r="K38" s="33"/>
      <c r="L38" s="33">
        <v>5640</v>
      </c>
      <c r="M38" s="33"/>
      <c r="N38" s="34"/>
      <c r="O38" s="33"/>
      <c r="P38" s="33">
        <v>108250</v>
      </c>
    </row>
    <row r="39" ht="18" customHeight="1">
      <c r="A39" s="32">
        <v>29</v>
      </c>
      <c r="B39" s="32" t="s">
        <v>98</v>
      </c>
      <c r="C39" s="32" t="s">
        <v>99</v>
      </c>
      <c r="D39" s="32" t="s">
        <v>45</v>
      </c>
      <c r="E39" s="32" t="s">
        <v>28</v>
      </c>
      <c r="F39" s="33"/>
      <c r="G39" s="33"/>
      <c r="H39" s="33"/>
      <c r="I39" s="33">
        <v>330</v>
      </c>
      <c r="J39" s="33"/>
      <c r="K39" s="33"/>
      <c r="L39" s="33"/>
      <c r="M39" s="33"/>
      <c r="N39" s="34"/>
      <c r="O39" s="33"/>
      <c r="P39" s="33">
        <v>107920</v>
      </c>
    </row>
    <row r="40" ht="18" customHeight="1">
      <c r="A40" s="32">
        <v>29</v>
      </c>
      <c r="B40" s="32" t="s">
        <v>100</v>
      </c>
      <c r="C40" s="32" t="s">
        <v>101</v>
      </c>
      <c r="D40" s="32" t="s">
        <v>73</v>
      </c>
      <c r="E40" s="32" t="s">
        <v>28</v>
      </c>
      <c r="F40" s="33"/>
      <c r="G40" s="33"/>
      <c r="H40" s="33"/>
      <c r="I40" s="33"/>
      <c r="J40" s="33">
        <v>324</v>
      </c>
      <c r="K40" s="33"/>
      <c r="L40" s="33"/>
      <c r="M40" s="33"/>
      <c r="N40" s="34"/>
      <c r="O40" s="33"/>
      <c r="P40" s="33">
        <v>107596</v>
      </c>
    </row>
    <row r="41" ht="18" customHeight="1">
      <c r="A41" s="32">
        <v>29</v>
      </c>
      <c r="B41" s="32" t="s">
        <v>102</v>
      </c>
      <c r="C41" s="32" t="s">
        <v>103</v>
      </c>
      <c r="D41" s="32" t="s">
        <v>45</v>
      </c>
      <c r="E41" s="32" t="s">
        <v>28</v>
      </c>
      <c r="F41" s="33"/>
      <c r="G41" s="33"/>
      <c r="H41" s="33"/>
      <c r="I41" s="33">
        <v>330</v>
      </c>
      <c r="J41" s="33"/>
      <c r="K41" s="33"/>
      <c r="L41" s="33"/>
      <c r="M41" s="33"/>
      <c r="N41" s="34"/>
      <c r="O41" s="33"/>
      <c r="P41" s="33">
        <v>107266</v>
      </c>
    </row>
    <row r="42" ht="18" customHeight="1">
      <c r="A42" s="32">
        <v>30</v>
      </c>
      <c r="B42" s="32" t="s">
        <v>104</v>
      </c>
      <c r="C42" s="32" t="s">
        <v>105</v>
      </c>
      <c r="D42" s="32" t="s">
        <v>34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1026</v>
      </c>
      <c r="N42" s="34"/>
      <c r="O42" s="33"/>
      <c r="P42" s="33">
        <v>106240</v>
      </c>
    </row>
    <row r="43" ht="18" customHeight="1">
      <c r="A43" s="32">
        <v>31</v>
      </c>
      <c r="B43" s="32" t="s">
        <v>106</v>
      </c>
      <c r="C43" s="32" t="s">
        <v>107</v>
      </c>
      <c r="D43" s="32" t="s">
        <v>48</v>
      </c>
      <c r="E43" s="32" t="s">
        <v>28</v>
      </c>
      <c r="F43" s="33"/>
      <c r="G43" s="33"/>
      <c r="H43" s="33"/>
      <c r="I43" s="33"/>
      <c r="J43" s="33">
        <v>429</v>
      </c>
      <c r="K43" s="33"/>
      <c r="L43" s="33"/>
      <c r="M43" s="33"/>
      <c r="N43" s="34"/>
      <c r="O43" s="33"/>
      <c r="P43" s="33">
        <v>105811</v>
      </c>
    </row>
    <row r="44" ht="18" customHeight="1">
      <c r="A44" s="32">
        <v>31</v>
      </c>
      <c r="B44" s="32" t="s">
        <v>106</v>
      </c>
      <c r="C44" s="32" t="s">
        <v>108</v>
      </c>
      <c r="D44" s="32" t="s">
        <v>48</v>
      </c>
      <c r="E44" s="32" t="s">
        <v>28</v>
      </c>
      <c r="F44" s="33"/>
      <c r="G44" s="33"/>
      <c r="H44" s="33"/>
      <c r="I44" s="33"/>
      <c r="J44" s="33">
        <v>108</v>
      </c>
      <c r="K44" s="33"/>
      <c r="L44" s="33"/>
      <c r="M44" s="33"/>
      <c r="N44" s="34"/>
      <c r="O44" s="33"/>
      <c r="P44" s="33">
        <v>105703</v>
      </c>
    </row>
    <row r="45" ht="18" customHeight="1">
      <c r="A45" s="32">
        <v>31</v>
      </c>
      <c r="B45" s="32" t="s">
        <v>106</v>
      </c>
      <c r="C45" s="32" t="s">
        <v>109</v>
      </c>
      <c r="D45" s="32" t="s">
        <v>48</v>
      </c>
      <c r="E45" s="32" t="s">
        <v>28</v>
      </c>
      <c r="F45" s="33"/>
      <c r="G45" s="33"/>
      <c r="H45" s="33"/>
      <c r="I45" s="33"/>
      <c r="J45" s="33">
        <v>643</v>
      </c>
      <c r="K45" s="33"/>
      <c r="L45" s="33"/>
      <c r="M45" s="33"/>
      <c r="N45" s="34"/>
      <c r="O45" s="33"/>
      <c r="P45" s="33">
        <v>105060</v>
      </c>
    </row>
    <row r="46" ht="18" customHeight="1">
      <c r="A46" s="32">
        <v>26</v>
      </c>
      <c r="B46" s="32" t="s">
        <v>67</v>
      </c>
      <c r="C46" s="32" t="s">
        <v>110</v>
      </c>
      <c r="D46" s="32" t="s">
        <v>45</v>
      </c>
      <c r="E46" s="32" t="s">
        <v>28</v>
      </c>
      <c r="F46" s="33"/>
      <c r="G46" s="33"/>
      <c r="H46" s="33"/>
      <c r="I46" s="33">
        <v>195</v>
      </c>
      <c r="J46" s="33"/>
      <c r="K46" s="33"/>
      <c r="L46" s="33"/>
      <c r="M46" s="33"/>
      <c r="N46" s="34"/>
      <c r="O46" s="33"/>
      <c r="P46" s="33">
        <v>104865</v>
      </c>
    </row>
    <row r="47" ht="18" customHeight="1">
      <c r="A47" s="32">
        <v>31</v>
      </c>
      <c r="B47" s="32" t="s">
        <v>98</v>
      </c>
      <c r="C47" s="32" t="s">
        <v>111</v>
      </c>
      <c r="D47" s="32" t="s">
        <v>45</v>
      </c>
      <c r="E47" s="32" t="s">
        <v>28</v>
      </c>
      <c r="F47" s="33"/>
      <c r="G47" s="33"/>
      <c r="H47" s="33"/>
      <c r="I47" s="33">
        <v>340</v>
      </c>
      <c r="J47" s="33"/>
      <c r="K47" s="33"/>
      <c r="L47" s="33"/>
      <c r="M47" s="33"/>
      <c r="N47" s="34"/>
      <c r="O47" s="33"/>
      <c r="P47" s="33">
        <v>104525</v>
      </c>
    </row>
    <row r="48" ht="18" customHeight="1">
      <c r="A48" s="32">
        <v>31</v>
      </c>
      <c r="B48" s="32" t="s">
        <v>98</v>
      </c>
      <c r="C48" s="32" t="s">
        <v>112</v>
      </c>
      <c r="D48" s="32" t="s">
        <v>45</v>
      </c>
      <c r="E48" s="32" t="s">
        <v>28</v>
      </c>
      <c r="F48" s="33"/>
      <c r="G48" s="33"/>
      <c r="H48" s="33"/>
      <c r="I48" s="33">
        <v>660</v>
      </c>
      <c r="J48" s="33"/>
      <c r="K48" s="33"/>
      <c r="L48" s="33"/>
      <c r="M48" s="33"/>
      <c r="N48" s="34"/>
      <c r="O48" s="33"/>
      <c r="P48" s="33">
        <v>103865</v>
      </c>
    </row>
    <row r="49" ht="18" customHeight="1">
      <c r="A49" s="32">
        <v>31</v>
      </c>
      <c r="B49" s="32" t="s">
        <v>98</v>
      </c>
      <c r="C49" s="32" t="s">
        <v>113</v>
      </c>
      <c r="D49" s="32" t="s">
        <v>45</v>
      </c>
      <c r="E49" s="32" t="s">
        <v>28</v>
      </c>
      <c r="F49" s="33"/>
      <c r="G49" s="33"/>
      <c r="H49" s="33"/>
      <c r="I49" s="33">
        <v>1320</v>
      </c>
      <c r="J49" s="33"/>
      <c r="K49" s="33"/>
      <c r="L49" s="33"/>
      <c r="M49" s="33"/>
      <c r="N49" s="34"/>
      <c r="O49" s="33"/>
      <c r="P49" s="33">
        <v>102545</v>
      </c>
    </row>
    <row r="50" ht="18" customHeight="1">
      <c r="A50" s="32">
        <v>31</v>
      </c>
      <c r="B50" s="32" t="s">
        <v>98</v>
      </c>
      <c r="C50" s="32" t="s">
        <v>114</v>
      </c>
      <c r="D50" s="32" t="s">
        <v>45</v>
      </c>
      <c r="E50" s="32" t="s">
        <v>28</v>
      </c>
      <c r="F50" s="33"/>
      <c r="G50" s="33"/>
      <c r="H50" s="33"/>
      <c r="I50" s="33">
        <v>900</v>
      </c>
      <c r="J50" s="33"/>
      <c r="K50" s="33"/>
      <c r="L50" s="33"/>
      <c r="M50" s="33"/>
      <c r="N50" s="34"/>
      <c r="O50" s="33"/>
      <c r="P50" s="33">
        <v>101645</v>
      </c>
    </row>
    <row r="51" ht="18" customHeight="1">
      <c r="A51" s="31" t="s">
        <v>115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