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<sst xmlns="http://schemas.openxmlformats.org/spreadsheetml/2006/main" count="102" uniqueCount="102">
  <si>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</si>
  <si>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</si>
  <si>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</si>
  <si>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</si>
  <si>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</si>
  <si>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</si>
  <si>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</si>
  <si>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</si>
  <si>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</si>
  <si>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</si>
  <si>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</si>
  <si>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</si>
  <si>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</si>
  <si>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</si>
  <si>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</si>
  <si>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</si>
  <si>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</si>
  <si>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</si>
  <si>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</si>
  <si>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</si>
  <si>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</si>
  <si>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</si>
  <si>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</si>
  <si>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</si>
  <si>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</si>
  <si>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日本郵便㈱　マツモトキヨシ府中駅南口くるる店</t>
  </si>
  <si>
    <t>着払ゆうパック代</t>
  </si>
  <si>
    <t>G001</t>
  </si>
  <si>
    <t>104</t>
  </si>
  <si>
    <t>86160</t>
  </si>
  <si>
    <t>休憩室用クレベリンゲル２個（インフルエンザ感染防止用）</t>
  </si>
  <si>
    <t>K010</t>
  </si>
  <si>
    <t>86190</t>
  </si>
  <si>
    <t>京王線　ＪＲ線　府中警察署</t>
  </si>
  <si>
    <t>1/11上野展示会視察</t>
  </si>
  <si>
    <t>B001</t>
  </si>
  <si>
    <t>1/12八王子展示会視察</t>
  </si>
  <si>
    <t>1/23新台入替（変更承認申請書代）</t>
  </si>
  <si>
    <t>V003</t>
  </si>
  <si>
    <t>六花亭製菓㈱</t>
  </si>
  <si>
    <t>1/22総付景品（マイセイバターケーキ　450個）稟議Ｎｏ1156-1602</t>
  </si>
  <si>
    <t>D013</t>
  </si>
  <si>
    <t>マツモトキヨシ府中駅南口くるる店　サンドラック府中店その他</t>
  </si>
  <si>
    <t>清掃用カット綿３袋</t>
  </si>
  <si>
    <t>清掃用エタノール５本</t>
  </si>
  <si>
    <t>ガラスクリーナー３本</t>
  </si>
  <si>
    <t>サンドラック府中店　ダイソー京王府中駅ビル店</t>
  </si>
  <si>
    <t>マウスウォッシュ３本</t>
  </si>
  <si>
    <t>D002</t>
  </si>
  <si>
    <t>単語帳23冊</t>
  </si>
  <si>
    <t>A001</t>
  </si>
  <si>
    <t>府中署　調布署　京王線</t>
  </si>
  <si>
    <t>1/27以降　道路使用許可書（府中署）</t>
  </si>
  <si>
    <t>1/27以降　道路使用許可書（調布署）</t>
  </si>
  <si>
    <t>調布署への申請（道路使用許可書）</t>
  </si>
  <si>
    <t>㈱三洋販売</t>
  </si>
  <si>
    <t>ＣＲＡ大海3ＳＡＰハンドル１個</t>
  </si>
  <si>
    <t>A070</t>
  </si>
  <si>
    <t>ＣＲＡ海物語アクアＡＳＡ　ハンドル2個</t>
  </si>
  <si>
    <t>京王線</t>
  </si>
  <si>
    <t>1/27サンプリングスタッフ　ティッシュ配布</t>
  </si>
  <si>
    <t>京王線　ＪＲ線　十全タクシー　府中警察署</t>
  </si>
  <si>
    <t>1/18上野展示会視察</t>
  </si>
  <si>
    <t>1/22八王子展示会視察</t>
  </si>
  <si>
    <t>1/23新台入替【タクシー代）</t>
  </si>
  <si>
    <t>1/30部品交換（変更承認申請書代）</t>
  </si>
  <si>
    <t>キャンドゥ府中くるる店　マツモトキヨシ府中駅南口店</t>
  </si>
  <si>
    <t>ガラスマイペット2本</t>
  </si>
  <si>
    <t>かご　ボード　ファイル　ポケット（プラザ陳列商品価格表示用）</t>
  </si>
  <si>
    <t>A004</t>
  </si>
  <si>
    <t>仕切り板　かご</t>
  </si>
  <si>
    <t>商品保管用かご２個</t>
  </si>
  <si>
    <t>キャンドゥ府中くるる店　その他</t>
  </si>
  <si>
    <t>プライスカードソフトケース　フックその他</t>
  </si>
  <si>
    <t>プライスカード用　　ソフトケース　６個</t>
  </si>
  <si>
    <t>1/24調布署書類引取り</t>
  </si>
  <si>
    <t>1/24調布駅近隣店舗視察</t>
  </si>
  <si>
    <t>1/18遊技機取扱主任者講習（新宿）</t>
  </si>
  <si>
    <t>単語帳20冊</t>
  </si>
  <si>
    <t>ダイソー京王府中駅ビル店</t>
  </si>
  <si>
    <t>単語帳１５冊</t>
  </si>
  <si>
    <t>脂取り紙11袋</t>
  </si>
  <si>
    <t>㈱高尾販売</t>
  </si>
  <si>
    <t>小冊子着払い代金</t>
  </si>
  <si>
    <t>Z001</t>
  </si>
  <si>
    <t>NTTファイナンス㈱</t>
  </si>
  <si>
    <t>フレッツ光利用料　契約料</t>
  </si>
  <si>
    <t>G002</t>
  </si>
  <si>
    <t>フレッツ光工事基本料　ネットワーク工事料　宅内工事料</t>
  </si>
  <si>
    <t>Z999</t>
  </si>
  <si>
    <t>86150</t>
  </si>
  <si>
    <t>1/25上野展示会視察</t>
  </si>
  <si>
    <t>1/26セミナー参加（昭島）</t>
  </si>
  <si>
    <t>1/24八王子店舗視察</t>
  </si>
  <si>
    <t>2/6新台入替（変更承認申請書代）</t>
  </si>
  <si>
    <t>スパークル府中</t>
  </si>
  <si>
    <t>小口現金入金</t>
  </si>
  <si>
    <t/>
  </si>
  <si>
    <t>1月度食券代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</si>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</sst>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204178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570</v>
      </c>
      <c r="P7" s="36">
        <v>203608</v>
      </c>
    </row>
    <row r="8" ht="18" customHeight="1">
      <c r="A8" s="32">
        <v>16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2160</v>
      </c>
      <c r="P8" s="33">
        <v>201448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1022</v>
      </c>
      <c r="J9" s="33"/>
      <c r="K9" s="33"/>
      <c r="L9" s="33"/>
      <c r="M9" s="33"/>
      <c r="N9" s="34"/>
      <c r="O9" s="33"/>
      <c r="P9" s="33">
        <v>200426</v>
      </c>
    </row>
    <row r="10" ht="18" customHeight="1">
      <c r="A10" s="32">
        <v>16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539</v>
      </c>
      <c r="J10" s="33"/>
      <c r="K10" s="33"/>
      <c r="L10" s="33"/>
      <c r="M10" s="33"/>
      <c r="N10" s="34"/>
      <c r="O10" s="33"/>
      <c r="P10" s="33">
        <v>199887</v>
      </c>
    </row>
    <row r="11" ht="18" customHeight="1">
      <c r="A11" s="32">
        <v>16</v>
      </c>
      <c r="B11" s="32" t="s">
        <v>33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6160</v>
      </c>
      <c r="M11" s="33"/>
      <c r="N11" s="34"/>
      <c r="O11" s="33"/>
      <c r="P11" s="33">
        <v>193727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57130</v>
      </c>
      <c r="K12" s="33"/>
      <c r="L12" s="33"/>
      <c r="M12" s="33"/>
      <c r="N12" s="34"/>
      <c r="O12" s="33"/>
      <c r="P12" s="33">
        <v>136597</v>
      </c>
    </row>
    <row r="13" ht="18" customHeight="1">
      <c r="A13" s="32">
        <v>20</v>
      </c>
      <c r="B13" s="32" t="s">
        <v>42</v>
      </c>
      <c r="C13" s="32" t="s">
        <v>43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32</v>
      </c>
      <c r="O13" s="33">
        <v>1074</v>
      </c>
      <c r="P13" s="33">
        <v>135523</v>
      </c>
    </row>
    <row r="14" ht="18" customHeight="1">
      <c r="A14" s="32">
        <v>20</v>
      </c>
      <c r="B14" s="32" t="s">
        <v>42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32</v>
      </c>
      <c r="O14" s="33">
        <v>2565</v>
      </c>
      <c r="P14" s="33">
        <v>132958</v>
      </c>
    </row>
    <row r="15" ht="18" customHeight="1">
      <c r="A15" s="32">
        <v>20</v>
      </c>
      <c r="B15" s="32" t="s">
        <v>42</v>
      </c>
      <c r="C15" s="32" t="s">
        <v>45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32</v>
      </c>
      <c r="O15" s="33">
        <v>921</v>
      </c>
      <c r="P15" s="33">
        <v>132037</v>
      </c>
    </row>
    <row r="16" ht="18" customHeight="1">
      <c r="A16" s="32">
        <v>20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1158</v>
      </c>
      <c r="K16" s="33"/>
      <c r="L16" s="33"/>
      <c r="M16" s="33"/>
      <c r="N16" s="34"/>
      <c r="O16" s="33"/>
      <c r="P16" s="33">
        <v>130879</v>
      </c>
    </row>
    <row r="17" ht="18" customHeight="1">
      <c r="A17" s="32">
        <v>20</v>
      </c>
      <c r="B17" s="32" t="s">
        <v>46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2484</v>
      </c>
      <c r="I17" s="33"/>
      <c r="J17" s="33"/>
      <c r="K17" s="33"/>
      <c r="L17" s="33"/>
      <c r="M17" s="33"/>
      <c r="N17" s="34"/>
      <c r="O17" s="33"/>
      <c r="P17" s="33">
        <v>128395</v>
      </c>
    </row>
    <row r="18" ht="18" customHeight="1">
      <c r="A18" s="32">
        <v>20</v>
      </c>
      <c r="B18" s="32" t="s">
        <v>51</v>
      </c>
      <c r="C18" s="32" t="s">
        <v>52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126295</v>
      </c>
    </row>
    <row r="19" ht="18" customHeight="1">
      <c r="A19" s="32">
        <v>20</v>
      </c>
      <c r="B19" s="32" t="s">
        <v>51</v>
      </c>
      <c r="C19" s="32" t="s">
        <v>53</v>
      </c>
      <c r="D19" s="32" t="s">
        <v>38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124195</v>
      </c>
    </row>
    <row r="20" ht="18" customHeight="1">
      <c r="A20" s="32">
        <v>20</v>
      </c>
      <c r="B20" s="32" t="s">
        <v>51</v>
      </c>
      <c r="C20" s="32" t="s">
        <v>54</v>
      </c>
      <c r="D20" s="32" t="s">
        <v>35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123887</v>
      </c>
    </row>
    <row r="21" ht="18" customHeight="1">
      <c r="A21" s="32">
        <v>21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3672</v>
      </c>
      <c r="I21" s="33"/>
      <c r="J21" s="33"/>
      <c r="K21" s="33"/>
      <c r="L21" s="33"/>
      <c r="M21" s="33"/>
      <c r="N21" s="34"/>
      <c r="O21" s="33"/>
      <c r="P21" s="33">
        <v>120215</v>
      </c>
    </row>
    <row r="22" ht="18" customHeight="1">
      <c r="A22" s="32">
        <v>21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>
        <v>6372</v>
      </c>
      <c r="I22" s="33"/>
      <c r="J22" s="33"/>
      <c r="K22" s="33"/>
      <c r="L22" s="33"/>
      <c r="M22" s="33"/>
      <c r="N22" s="34"/>
      <c r="O22" s="33"/>
      <c r="P22" s="33">
        <v>113843</v>
      </c>
    </row>
    <row r="23" ht="18" customHeight="1">
      <c r="A23" s="32">
        <v>22</v>
      </c>
      <c r="B23" s="32" t="s">
        <v>59</v>
      </c>
      <c r="C23" s="32" t="s">
        <v>60</v>
      </c>
      <c r="D23" s="32" t="s">
        <v>35</v>
      </c>
      <c r="E23" s="32" t="s">
        <v>28</v>
      </c>
      <c r="F23" s="33"/>
      <c r="G23" s="33"/>
      <c r="H23" s="33"/>
      <c r="I23" s="33">
        <v>308</v>
      </c>
      <c r="J23" s="33"/>
      <c r="K23" s="33"/>
      <c r="L23" s="33"/>
      <c r="M23" s="33"/>
      <c r="N23" s="34"/>
      <c r="O23" s="33"/>
      <c r="P23" s="33">
        <v>113535</v>
      </c>
    </row>
    <row r="24" ht="18" customHeight="1">
      <c r="A24" s="32">
        <v>23</v>
      </c>
      <c r="B24" s="32" t="s">
        <v>61</v>
      </c>
      <c r="C24" s="32" t="s">
        <v>62</v>
      </c>
      <c r="D24" s="32" t="s">
        <v>35</v>
      </c>
      <c r="E24" s="32" t="s">
        <v>28</v>
      </c>
      <c r="F24" s="33"/>
      <c r="G24" s="33"/>
      <c r="H24" s="33"/>
      <c r="I24" s="33">
        <v>1022</v>
      </c>
      <c r="J24" s="33"/>
      <c r="K24" s="33"/>
      <c r="L24" s="33"/>
      <c r="M24" s="33"/>
      <c r="N24" s="34"/>
      <c r="O24" s="33"/>
      <c r="P24" s="33">
        <v>112513</v>
      </c>
    </row>
    <row r="25" ht="18" customHeight="1">
      <c r="A25" s="32">
        <v>23</v>
      </c>
      <c r="B25" s="32" t="s">
        <v>61</v>
      </c>
      <c r="C25" s="32" t="s">
        <v>63</v>
      </c>
      <c r="D25" s="32" t="s">
        <v>35</v>
      </c>
      <c r="E25" s="32" t="s">
        <v>28</v>
      </c>
      <c r="F25" s="33"/>
      <c r="G25" s="33"/>
      <c r="H25" s="33"/>
      <c r="I25" s="33">
        <v>539</v>
      </c>
      <c r="J25" s="33"/>
      <c r="K25" s="33"/>
      <c r="L25" s="33"/>
      <c r="M25" s="33"/>
      <c r="N25" s="34"/>
      <c r="O25" s="33"/>
      <c r="P25" s="33">
        <v>111974</v>
      </c>
    </row>
    <row r="26" ht="18" customHeight="1">
      <c r="A26" s="32">
        <v>23</v>
      </c>
      <c r="B26" s="32" t="s">
        <v>61</v>
      </c>
      <c r="C26" s="32" t="s">
        <v>64</v>
      </c>
      <c r="D26" s="32" t="s">
        <v>35</v>
      </c>
      <c r="E26" s="32" t="s">
        <v>28</v>
      </c>
      <c r="F26" s="33"/>
      <c r="G26" s="33"/>
      <c r="H26" s="33"/>
      <c r="I26" s="33">
        <v>1360</v>
      </c>
      <c r="J26" s="33"/>
      <c r="K26" s="33"/>
      <c r="L26" s="33"/>
      <c r="M26" s="33"/>
      <c r="N26" s="34"/>
      <c r="O26" s="33"/>
      <c r="P26" s="33">
        <v>110614</v>
      </c>
    </row>
    <row r="27" ht="18" customHeight="1">
      <c r="A27" s="32">
        <v>23</v>
      </c>
      <c r="B27" s="32" t="s">
        <v>61</v>
      </c>
      <c r="C27" s="32" t="s">
        <v>65</v>
      </c>
      <c r="D27" s="32" t="s">
        <v>38</v>
      </c>
      <c r="E27" s="32" t="s">
        <v>28</v>
      </c>
      <c r="F27" s="33"/>
      <c r="G27" s="33"/>
      <c r="H27" s="33"/>
      <c r="I27" s="33"/>
      <c r="J27" s="33"/>
      <c r="K27" s="33"/>
      <c r="L27" s="33">
        <v>5240</v>
      </c>
      <c r="M27" s="33"/>
      <c r="N27" s="34"/>
      <c r="O27" s="33"/>
      <c r="P27" s="33">
        <v>105374</v>
      </c>
    </row>
    <row r="28" ht="18" customHeight="1">
      <c r="A28" s="32">
        <v>23</v>
      </c>
      <c r="B28" s="32" t="s">
        <v>66</v>
      </c>
      <c r="C28" s="32" t="s">
        <v>67</v>
      </c>
      <c r="D28" s="32" t="s">
        <v>31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32</v>
      </c>
      <c r="O28" s="33">
        <v>306</v>
      </c>
      <c r="P28" s="33">
        <v>105068</v>
      </c>
    </row>
    <row r="29" ht="18" customHeight="1">
      <c r="A29" s="32">
        <v>23</v>
      </c>
      <c r="B29" s="32" t="s">
        <v>66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540</v>
      </c>
      <c r="I29" s="33"/>
      <c r="J29" s="33"/>
      <c r="K29" s="33"/>
      <c r="L29" s="33"/>
      <c r="M29" s="33"/>
      <c r="N29" s="34"/>
      <c r="O29" s="33"/>
      <c r="P29" s="33">
        <v>104528</v>
      </c>
    </row>
    <row r="30" ht="18" customHeight="1">
      <c r="A30" s="32">
        <v>23</v>
      </c>
      <c r="B30" s="32" t="s">
        <v>66</v>
      </c>
      <c r="C30" s="32" t="s">
        <v>70</v>
      </c>
      <c r="D30" s="32" t="s">
        <v>69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104204</v>
      </c>
    </row>
    <row r="31" ht="18" customHeight="1">
      <c r="A31" s="32">
        <v>23</v>
      </c>
      <c r="B31" s="32" t="s">
        <v>66</v>
      </c>
      <c r="C31" s="32" t="s">
        <v>71</v>
      </c>
      <c r="D31" s="32" t="s">
        <v>69</v>
      </c>
      <c r="E31" s="32" t="s">
        <v>28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103988</v>
      </c>
    </row>
    <row r="32" ht="18" customHeight="1">
      <c r="A32" s="32">
        <v>27</v>
      </c>
      <c r="B32" s="32" t="s">
        <v>72</v>
      </c>
      <c r="C32" s="32" t="s">
        <v>73</v>
      </c>
      <c r="D32" s="32" t="s">
        <v>69</v>
      </c>
      <c r="E32" s="32" t="s">
        <v>28</v>
      </c>
      <c r="F32" s="33"/>
      <c r="G32" s="33"/>
      <c r="H32" s="33">
        <v>1296</v>
      </c>
      <c r="I32" s="33"/>
      <c r="J32" s="33"/>
      <c r="K32" s="33"/>
      <c r="L32" s="33"/>
      <c r="M32" s="33"/>
      <c r="N32" s="34"/>
      <c r="O32" s="33"/>
      <c r="P32" s="33">
        <v>102692</v>
      </c>
    </row>
    <row r="33" ht="18" customHeight="1">
      <c r="A33" s="32">
        <v>27</v>
      </c>
      <c r="B33" s="32" t="s">
        <v>72</v>
      </c>
      <c r="C33" s="32" t="s">
        <v>74</v>
      </c>
      <c r="D33" s="32" t="s">
        <v>69</v>
      </c>
      <c r="E33" s="32" t="s">
        <v>28</v>
      </c>
      <c r="F33" s="33"/>
      <c r="G33" s="33"/>
      <c r="H33" s="33">
        <v>648</v>
      </c>
      <c r="I33" s="33"/>
      <c r="J33" s="33"/>
      <c r="K33" s="33"/>
      <c r="L33" s="33"/>
      <c r="M33" s="33"/>
      <c r="N33" s="34"/>
      <c r="O33" s="33"/>
      <c r="P33" s="33">
        <v>102044</v>
      </c>
    </row>
    <row r="34" ht="18" customHeight="1">
      <c r="A34" s="32">
        <v>27</v>
      </c>
      <c r="B34" s="32" t="s">
        <v>59</v>
      </c>
      <c r="C34" s="32" t="s">
        <v>75</v>
      </c>
      <c r="D34" s="32" t="s">
        <v>35</v>
      </c>
      <c r="E34" s="32" t="s">
        <v>28</v>
      </c>
      <c r="F34" s="33"/>
      <c r="G34" s="33"/>
      <c r="H34" s="33"/>
      <c r="I34" s="33">
        <v>154</v>
      </c>
      <c r="J34" s="33"/>
      <c r="K34" s="33"/>
      <c r="L34" s="33"/>
      <c r="M34" s="33"/>
      <c r="N34" s="34"/>
      <c r="O34" s="33"/>
      <c r="P34" s="33">
        <v>101890</v>
      </c>
    </row>
    <row r="35" ht="18" customHeight="1">
      <c r="A35" s="32">
        <v>27</v>
      </c>
      <c r="B35" s="32" t="s">
        <v>59</v>
      </c>
      <c r="C35" s="32" t="s">
        <v>76</v>
      </c>
      <c r="D35" s="32" t="s">
        <v>35</v>
      </c>
      <c r="E35" s="32" t="s">
        <v>28</v>
      </c>
      <c r="F35" s="33"/>
      <c r="G35" s="33"/>
      <c r="H35" s="33"/>
      <c r="I35" s="33">
        <v>278</v>
      </c>
      <c r="J35" s="33"/>
      <c r="K35" s="33"/>
      <c r="L35" s="33"/>
      <c r="M35" s="33"/>
      <c r="N35" s="34"/>
      <c r="O35" s="33"/>
      <c r="P35" s="33">
        <v>101612</v>
      </c>
    </row>
    <row r="36" ht="18" customHeight="1">
      <c r="A36" s="32">
        <v>27</v>
      </c>
      <c r="B36" s="32" t="s">
        <v>59</v>
      </c>
      <c r="C36" s="32" t="s">
        <v>77</v>
      </c>
      <c r="D36" s="32" t="s">
        <v>35</v>
      </c>
      <c r="E36" s="32" t="s">
        <v>28</v>
      </c>
      <c r="F36" s="33"/>
      <c r="G36" s="33"/>
      <c r="H36" s="33"/>
      <c r="I36" s="33">
        <v>556</v>
      </c>
      <c r="J36" s="33"/>
      <c r="K36" s="33"/>
      <c r="L36" s="33"/>
      <c r="M36" s="33"/>
      <c r="N36" s="34"/>
      <c r="O36" s="33"/>
      <c r="P36" s="33">
        <v>101056</v>
      </c>
    </row>
    <row r="37" ht="18" customHeight="1">
      <c r="A37" s="32">
        <v>27</v>
      </c>
      <c r="B37" s="32" t="s">
        <v>59</v>
      </c>
      <c r="C37" s="32" t="s">
        <v>60</v>
      </c>
      <c r="D37" s="32" t="s">
        <v>35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100748</v>
      </c>
    </row>
    <row r="38" ht="18" customHeight="1">
      <c r="A38" s="32">
        <v>27</v>
      </c>
      <c r="B38" s="32" t="s">
        <v>46</v>
      </c>
      <c r="C38" s="32" t="s">
        <v>47</v>
      </c>
      <c r="D38" s="32" t="s">
        <v>48</v>
      </c>
      <c r="E38" s="32" t="s">
        <v>28</v>
      </c>
      <c r="F38" s="33"/>
      <c r="G38" s="33"/>
      <c r="H38" s="33"/>
      <c r="I38" s="33"/>
      <c r="J38" s="33">
        <v>1158</v>
      </c>
      <c r="K38" s="33"/>
      <c r="L38" s="33"/>
      <c r="M38" s="33"/>
      <c r="N38" s="34"/>
      <c r="O38" s="33"/>
      <c r="P38" s="33">
        <v>99590</v>
      </c>
    </row>
    <row r="39" ht="18" customHeight="1">
      <c r="A39" s="32">
        <v>27</v>
      </c>
      <c r="B39" s="32" t="s">
        <v>46</v>
      </c>
      <c r="C39" s="32" t="s">
        <v>78</v>
      </c>
      <c r="D39" s="32" t="s">
        <v>50</v>
      </c>
      <c r="E39" s="32" t="s">
        <v>28</v>
      </c>
      <c r="F39" s="33"/>
      <c r="G39" s="33"/>
      <c r="H39" s="33">
        <v>2160</v>
      </c>
      <c r="I39" s="33"/>
      <c r="J39" s="33"/>
      <c r="K39" s="33"/>
      <c r="L39" s="33"/>
      <c r="M39" s="33"/>
      <c r="N39" s="34"/>
      <c r="O39" s="33"/>
      <c r="P39" s="33">
        <v>97430</v>
      </c>
    </row>
    <row r="40" ht="18" customHeight="1">
      <c r="A40" s="32">
        <v>27</v>
      </c>
      <c r="B40" s="32" t="s">
        <v>79</v>
      </c>
      <c r="C40" s="32" t="s">
        <v>80</v>
      </c>
      <c r="D40" s="32" t="s">
        <v>50</v>
      </c>
      <c r="E40" s="32" t="s">
        <v>28</v>
      </c>
      <c r="F40" s="33"/>
      <c r="G40" s="33"/>
      <c r="H40" s="33">
        <v>1620</v>
      </c>
      <c r="I40" s="33"/>
      <c r="J40" s="33"/>
      <c r="K40" s="33"/>
      <c r="L40" s="33"/>
      <c r="M40" s="33"/>
      <c r="N40" s="34"/>
      <c r="O40" s="33"/>
      <c r="P40" s="33">
        <v>95810</v>
      </c>
    </row>
    <row r="41" ht="18" customHeight="1">
      <c r="A41" s="32">
        <v>27</v>
      </c>
      <c r="B41" s="32" t="s">
        <v>79</v>
      </c>
      <c r="C41" s="32" t="s">
        <v>81</v>
      </c>
      <c r="D41" s="32" t="s">
        <v>48</v>
      </c>
      <c r="E41" s="32" t="s">
        <v>28</v>
      </c>
      <c r="F41" s="33"/>
      <c r="G41" s="33"/>
      <c r="H41" s="33"/>
      <c r="I41" s="33"/>
      <c r="J41" s="33">
        <v>1188</v>
      </c>
      <c r="K41" s="33"/>
      <c r="L41" s="33"/>
      <c r="M41" s="33"/>
      <c r="N41" s="34"/>
      <c r="O41" s="33"/>
      <c r="P41" s="33">
        <v>94622</v>
      </c>
    </row>
    <row r="42" ht="18" customHeight="1">
      <c r="A42" s="32">
        <v>31</v>
      </c>
      <c r="B42" s="32" t="s">
        <v>82</v>
      </c>
      <c r="C42" s="32" t="s">
        <v>83</v>
      </c>
      <c r="D42" s="32" t="s">
        <v>84</v>
      </c>
      <c r="E42" s="32" t="s">
        <v>28</v>
      </c>
      <c r="F42" s="33"/>
      <c r="G42" s="33"/>
      <c r="H42" s="33"/>
      <c r="I42" s="33"/>
      <c r="J42" s="33"/>
      <c r="K42" s="33"/>
      <c r="L42" s="33"/>
      <c r="M42" s="33">
        <v>972</v>
      </c>
      <c r="N42" s="34"/>
      <c r="O42" s="33"/>
      <c r="P42" s="33">
        <v>93650</v>
      </c>
    </row>
    <row r="43" ht="18" customHeight="1">
      <c r="A43" s="32">
        <v>31</v>
      </c>
      <c r="B43" s="32" t="s">
        <v>85</v>
      </c>
      <c r="C43" s="32" t="s">
        <v>86</v>
      </c>
      <c r="D43" s="32" t="s">
        <v>87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29</v>
      </c>
      <c r="O43" s="33">
        <v>3345</v>
      </c>
      <c r="P43" s="33">
        <v>90305</v>
      </c>
    </row>
    <row r="44" ht="18" customHeight="1">
      <c r="A44" s="32">
        <v>31</v>
      </c>
      <c r="B44" s="32" t="s">
        <v>85</v>
      </c>
      <c r="C44" s="32" t="s">
        <v>88</v>
      </c>
      <c r="D44" s="32" t="s">
        <v>89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90</v>
      </c>
      <c r="O44" s="33">
        <v>16200</v>
      </c>
      <c r="P44" s="33">
        <v>74105</v>
      </c>
    </row>
    <row r="45" ht="18" customHeight="1">
      <c r="A45" s="32">
        <v>31</v>
      </c>
      <c r="B45" s="32" t="s">
        <v>33</v>
      </c>
      <c r="C45" s="32" t="s">
        <v>91</v>
      </c>
      <c r="D45" s="32" t="s">
        <v>35</v>
      </c>
      <c r="E45" s="32" t="s">
        <v>28</v>
      </c>
      <c r="F45" s="33"/>
      <c r="G45" s="33"/>
      <c r="H45" s="33"/>
      <c r="I45" s="33">
        <v>1022</v>
      </c>
      <c r="J45" s="33"/>
      <c r="K45" s="33"/>
      <c r="L45" s="33"/>
      <c r="M45" s="33"/>
      <c r="N45" s="34"/>
      <c r="O45" s="33"/>
      <c r="P45" s="33">
        <v>73083</v>
      </c>
    </row>
    <row r="46" ht="18" customHeight="1">
      <c r="A46" s="32">
        <v>31</v>
      </c>
      <c r="B46" s="32" t="s">
        <v>33</v>
      </c>
      <c r="C46" s="32" t="s">
        <v>92</v>
      </c>
      <c r="D46" s="32" t="s">
        <v>35</v>
      </c>
      <c r="E46" s="32" t="s">
        <v>28</v>
      </c>
      <c r="F46" s="33"/>
      <c r="G46" s="33"/>
      <c r="H46" s="33"/>
      <c r="I46" s="33">
        <v>1626</v>
      </c>
      <c r="J46" s="33"/>
      <c r="K46" s="33"/>
      <c r="L46" s="33"/>
      <c r="M46" s="33"/>
      <c r="N46" s="34"/>
      <c r="O46" s="33"/>
      <c r="P46" s="33">
        <v>71457</v>
      </c>
    </row>
    <row r="47" ht="18" customHeight="1">
      <c r="A47" s="32">
        <v>31</v>
      </c>
      <c r="B47" s="32" t="s">
        <v>33</v>
      </c>
      <c r="C47" s="32" t="s">
        <v>93</v>
      </c>
      <c r="D47" s="32" t="s">
        <v>35</v>
      </c>
      <c r="E47" s="32" t="s">
        <v>28</v>
      </c>
      <c r="F47" s="33"/>
      <c r="G47" s="33"/>
      <c r="H47" s="33"/>
      <c r="I47" s="33">
        <v>474</v>
      </c>
      <c r="J47" s="33"/>
      <c r="K47" s="33"/>
      <c r="L47" s="33"/>
      <c r="M47" s="33"/>
      <c r="N47" s="34"/>
      <c r="O47" s="33"/>
      <c r="P47" s="33">
        <v>70983</v>
      </c>
    </row>
    <row r="48" ht="18" customHeight="1">
      <c r="A48" s="32">
        <v>31</v>
      </c>
      <c r="B48" s="32" t="s">
        <v>33</v>
      </c>
      <c r="C48" s="32" t="s">
        <v>94</v>
      </c>
      <c r="D48" s="32" t="s">
        <v>38</v>
      </c>
      <c r="E48" s="32" t="s">
        <v>28</v>
      </c>
      <c r="F48" s="33"/>
      <c r="G48" s="33"/>
      <c r="H48" s="33"/>
      <c r="I48" s="33"/>
      <c r="J48" s="33"/>
      <c r="K48" s="33"/>
      <c r="L48" s="33">
        <v>5920</v>
      </c>
      <c r="M48" s="33"/>
      <c r="N48" s="34"/>
      <c r="O48" s="33"/>
      <c r="P48" s="33">
        <v>65063</v>
      </c>
    </row>
    <row r="49" ht="18" customHeight="1">
      <c r="A49" s="32">
        <v>29</v>
      </c>
      <c r="B49" s="32" t="s">
        <v>95</v>
      </c>
      <c r="C49" s="32" t="s">
        <v>96</v>
      </c>
      <c r="D49" s="32" t="s">
        <v>97</v>
      </c>
      <c r="E49" s="32" t="s">
        <v>28</v>
      </c>
      <c r="F49" s="33">
        <v>300000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365063</v>
      </c>
    </row>
    <row r="50" ht="18" customHeight="1">
      <c r="A50" s="32">
        <v>31</v>
      </c>
      <c r="B50" s="32" t="s">
        <v>95</v>
      </c>
      <c r="C50" s="32" t="s">
        <v>98</v>
      </c>
      <c r="D50" s="32" t="s">
        <v>99</v>
      </c>
      <c r="E50" s="32" t="s">
        <v>100</v>
      </c>
      <c r="F50" s="33">
        <v>9000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374063</v>
      </c>
    </row>
    <row r="51" ht="18" customHeight="1">
      <c r="A51" s="31" t="s">
        <v>101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