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<sst xmlns="http://schemas.openxmlformats.org/spreadsheetml/2006/main" count="76" uniqueCount="76">
  <si>
    <t>現金出納帳</t>
  </si>
  <si>
    <t>(株)さくらコマース</t>
  </si>
  <si>
    <t>責任者</t>
  </si>
  <si>
    <t>部門名：</t>
  </si>
  <si>
    <t>スパークル府中(104)</t>
  </si>
  <si>
    <t>担当者</t>
  </si>
  <si>
    <t>2024年09月01日～2024年09月15日締め分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</si>
  <si>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</si>
  <si>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</si>
  <si>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</si>
  <si>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</si>
  <si>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</si>
  <si>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</si>
  <si>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</si>
  <si>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</si>
  <si>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</si>
  <si>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</si>
  <si>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</si>
  <si>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</si>
  <si>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</si>
  <si>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</si>
  <si>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</si>
  <si>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</si>
  <si>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</si>
  <si>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</si>
  <si>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マルエムチャンネル</t>
  </si>
  <si>
    <t>北斗の拳　ガテン無敵マーカー</t>
  </si>
  <si>
    <t>1820</t>
  </si>
  <si>
    <t>104</t>
  </si>
  <si>
    <t>商品送料</t>
  </si>
  <si>
    <t>Z001</t>
  </si>
  <si>
    <t>みずほ銀行</t>
  </si>
  <si>
    <t>北斗の拳ガテンプロマーカー振込手数料</t>
  </si>
  <si>
    <t>V001</t>
  </si>
  <si>
    <t>86300</t>
  </si>
  <si>
    <t>ホイップ</t>
  </si>
  <si>
    <t>ポイント景品　梨ジュース</t>
  </si>
  <si>
    <t>D023</t>
  </si>
  <si>
    <t>ヤオコー府中フォーリス店</t>
  </si>
  <si>
    <t>お茶パック</t>
  </si>
  <si>
    <t>820</t>
  </si>
  <si>
    <t>188</t>
  </si>
  <si>
    <t>ダイソーミッテン府中店</t>
  </si>
  <si>
    <t>両面テープ</t>
  </si>
  <si>
    <t>A004</t>
  </si>
  <si>
    <t>ぱちキャラ！オンライン</t>
  </si>
  <si>
    <t>海キーホルダー</t>
  </si>
  <si>
    <t>送料</t>
  </si>
  <si>
    <t>決済手数料</t>
  </si>
  <si>
    <t>V002</t>
  </si>
  <si>
    <t>コーナンミッテン府中店</t>
  </si>
  <si>
    <t>キッチンスポンジ他</t>
  </si>
  <si>
    <t>K010</t>
  </si>
  <si>
    <t>86190</t>
  </si>
  <si>
    <t>ペーパーカップ他</t>
  </si>
  <si>
    <t>D002</t>
  </si>
  <si>
    <t>府中警察署</t>
  </si>
  <si>
    <t>9/17分変更承認申請手数料</t>
  </si>
  <si>
    <t>V003</t>
  </si>
  <si>
    <t>セリア府中くるる店</t>
  </si>
  <si>
    <t>粘着テープ他</t>
  </si>
  <si>
    <t>ヤマト運輸（楽天西友ネットスーパー）</t>
  </si>
  <si>
    <t>ポイント景品各種</t>
  </si>
  <si>
    <t>楽天市場ショップダイヘイ</t>
  </si>
  <si>
    <t>コーヒー（ＵＣＣ480ｇ×12個）</t>
  </si>
  <si>
    <t>ヤマトフィナンシャル㈱（サミーパーツセンター）</t>
  </si>
  <si>
    <t>釘確認シート</t>
  </si>
  <si>
    <t>A070</t>
  </si>
  <si>
    <t>ヤマト運輸</t>
  </si>
  <si>
    <t>釘シート配送料</t>
  </si>
  <si>
    <t>スピードトレード</t>
  </si>
  <si>
    <t>9月総付景品（栗どら焼き）</t>
  </si>
  <si>
    <t>D013</t>
  </si>
  <si>
    <t>三井住友銀行</t>
  </si>
  <si>
    <t>振込手数料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</si>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</sst>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214195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>
        <v>16324</v>
      </c>
      <c r="H7" s="36"/>
      <c r="I7" s="36"/>
      <c r="J7" s="36"/>
      <c r="K7" s="36"/>
      <c r="L7" s="36"/>
      <c r="M7" s="36"/>
      <c r="N7" s="37"/>
      <c r="O7" s="36"/>
      <c r="P7" s="36">
        <v>197871</v>
      </c>
    </row>
    <row r="8" ht="18" customHeight="1">
      <c r="A8" s="32">
        <v>3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1320</v>
      </c>
      <c r="N8" s="34"/>
      <c r="O8" s="33"/>
      <c r="P8" s="33">
        <v>196551</v>
      </c>
    </row>
    <row r="9" ht="18" customHeight="1">
      <c r="A9" s="32">
        <v>3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34</v>
      </c>
      <c r="O9" s="33">
        <v>220</v>
      </c>
      <c r="P9" s="33">
        <v>196331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6253</v>
      </c>
      <c r="K10" s="33"/>
      <c r="L10" s="33"/>
      <c r="M10" s="33"/>
      <c r="N10" s="34"/>
      <c r="O10" s="33"/>
      <c r="P10" s="33">
        <v>190078</v>
      </c>
    </row>
    <row r="11" ht="18" customHeight="1">
      <c r="A11" s="32">
        <v>4</v>
      </c>
      <c r="B11" s="32" t="s">
        <v>38</v>
      </c>
      <c r="C11" s="32" t="s">
        <v>39</v>
      </c>
      <c r="D11" s="32" t="s">
        <v>40</v>
      </c>
      <c r="E11" s="32" t="s">
        <v>41</v>
      </c>
      <c r="F11" s="33"/>
      <c r="G11" s="33">
        <v>563</v>
      </c>
      <c r="H11" s="33"/>
      <c r="I11" s="33"/>
      <c r="J11" s="33"/>
      <c r="K11" s="33"/>
      <c r="L11" s="33"/>
      <c r="M11" s="33"/>
      <c r="N11" s="34"/>
      <c r="O11" s="33"/>
      <c r="P11" s="33">
        <v>189515</v>
      </c>
    </row>
    <row r="12" ht="18" customHeight="1">
      <c r="A12" s="32">
        <v>4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>
        <v>330</v>
      </c>
      <c r="I12" s="33"/>
      <c r="J12" s="33"/>
      <c r="K12" s="33"/>
      <c r="L12" s="33"/>
      <c r="M12" s="33"/>
      <c r="N12" s="34"/>
      <c r="O12" s="33"/>
      <c r="P12" s="33">
        <v>189185</v>
      </c>
    </row>
    <row r="13" ht="18" customHeight="1">
      <c r="A13" s="32">
        <v>4</v>
      </c>
      <c r="B13" s="32" t="s">
        <v>45</v>
      </c>
      <c r="C13" s="32" t="s">
        <v>46</v>
      </c>
      <c r="D13" s="32" t="s">
        <v>27</v>
      </c>
      <c r="E13" s="32" t="s">
        <v>28</v>
      </c>
      <c r="F13" s="33"/>
      <c r="G13" s="33">
        <v>10560</v>
      </c>
      <c r="H13" s="33"/>
      <c r="I13" s="33"/>
      <c r="J13" s="33"/>
      <c r="K13" s="33"/>
      <c r="L13" s="33"/>
      <c r="M13" s="33"/>
      <c r="N13" s="34"/>
      <c r="O13" s="33"/>
      <c r="P13" s="33">
        <v>178625</v>
      </c>
    </row>
    <row r="14" ht="18" customHeight="1">
      <c r="A14" s="32">
        <v>4</v>
      </c>
      <c r="B14" s="32" t="s">
        <v>45</v>
      </c>
      <c r="C14" s="32" t="s">
        <v>47</v>
      </c>
      <c r="D14" s="32" t="s">
        <v>30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880</v>
      </c>
      <c r="N14" s="34"/>
      <c r="O14" s="33"/>
      <c r="P14" s="33">
        <v>177745</v>
      </c>
    </row>
    <row r="15" ht="18" customHeight="1">
      <c r="A15" s="32">
        <v>4</v>
      </c>
      <c r="B15" s="32" t="s">
        <v>45</v>
      </c>
      <c r="C15" s="32" t="s">
        <v>48</v>
      </c>
      <c r="D15" s="32" t="s">
        <v>49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34</v>
      </c>
      <c r="O15" s="33">
        <v>440</v>
      </c>
      <c r="P15" s="33">
        <v>177305</v>
      </c>
    </row>
    <row r="16" ht="18" customHeight="1">
      <c r="A16" s="32">
        <v>6</v>
      </c>
      <c r="B16" s="32" t="s">
        <v>50</v>
      </c>
      <c r="C16" s="32" t="s">
        <v>51</v>
      </c>
      <c r="D16" s="32" t="s">
        <v>52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53</v>
      </c>
      <c r="O16" s="33">
        <v>1218</v>
      </c>
      <c r="P16" s="33">
        <v>176087</v>
      </c>
    </row>
    <row r="17" ht="18" customHeight="1">
      <c r="A17" s="32">
        <v>6</v>
      </c>
      <c r="B17" s="32" t="s">
        <v>42</v>
      </c>
      <c r="C17" s="32" t="s">
        <v>54</v>
      </c>
      <c r="D17" s="32" t="s">
        <v>55</v>
      </c>
      <c r="E17" s="32" t="s">
        <v>28</v>
      </c>
      <c r="F17" s="33"/>
      <c r="G17" s="33"/>
      <c r="H17" s="33"/>
      <c r="I17" s="33"/>
      <c r="J17" s="33">
        <v>1980</v>
      </c>
      <c r="K17" s="33"/>
      <c r="L17" s="33"/>
      <c r="M17" s="33"/>
      <c r="N17" s="34"/>
      <c r="O17" s="33"/>
      <c r="P17" s="33">
        <v>174107</v>
      </c>
    </row>
    <row r="18" ht="18" customHeight="1">
      <c r="A18" s="32">
        <v>9</v>
      </c>
      <c r="B18" s="32" t="s">
        <v>56</v>
      </c>
      <c r="C18" s="32" t="s">
        <v>57</v>
      </c>
      <c r="D18" s="32" t="s">
        <v>58</v>
      </c>
      <c r="E18" s="32" t="s">
        <v>28</v>
      </c>
      <c r="F18" s="33"/>
      <c r="G18" s="33"/>
      <c r="H18" s="33"/>
      <c r="I18" s="33"/>
      <c r="J18" s="33"/>
      <c r="K18" s="33"/>
      <c r="L18" s="33">
        <v>5800</v>
      </c>
      <c r="M18" s="33"/>
      <c r="N18" s="34"/>
      <c r="O18" s="33"/>
      <c r="P18" s="33">
        <v>168307</v>
      </c>
    </row>
    <row r="19" ht="18" customHeight="1">
      <c r="A19" s="32">
        <v>9</v>
      </c>
      <c r="B19" s="32" t="s">
        <v>59</v>
      </c>
      <c r="C19" s="32" t="s">
        <v>60</v>
      </c>
      <c r="D19" s="32" t="s">
        <v>44</v>
      </c>
      <c r="E19" s="32" t="s">
        <v>28</v>
      </c>
      <c r="F19" s="33"/>
      <c r="G19" s="33"/>
      <c r="H19" s="33">
        <v>550</v>
      </c>
      <c r="I19" s="33"/>
      <c r="J19" s="33"/>
      <c r="K19" s="33"/>
      <c r="L19" s="33"/>
      <c r="M19" s="33"/>
      <c r="N19" s="34"/>
      <c r="O19" s="33"/>
      <c r="P19" s="33">
        <v>167757</v>
      </c>
    </row>
    <row r="20" ht="18" customHeight="1">
      <c r="A20" s="32">
        <v>10</v>
      </c>
      <c r="B20" s="32" t="s">
        <v>61</v>
      </c>
      <c r="C20" s="32" t="s">
        <v>62</v>
      </c>
      <c r="D20" s="32" t="s">
        <v>37</v>
      </c>
      <c r="E20" s="32" t="s">
        <v>28</v>
      </c>
      <c r="F20" s="33"/>
      <c r="G20" s="33"/>
      <c r="H20" s="33"/>
      <c r="I20" s="33"/>
      <c r="J20" s="33">
        <v>14469</v>
      </c>
      <c r="K20" s="33"/>
      <c r="L20" s="33"/>
      <c r="M20" s="33"/>
      <c r="N20" s="34"/>
      <c r="O20" s="33"/>
      <c r="P20" s="33">
        <v>153288</v>
      </c>
    </row>
    <row r="21" ht="18" customHeight="1">
      <c r="A21" s="32">
        <v>10</v>
      </c>
      <c r="B21" s="32" t="s">
        <v>63</v>
      </c>
      <c r="C21" s="32" t="s">
        <v>64</v>
      </c>
      <c r="D21" s="32" t="s">
        <v>40</v>
      </c>
      <c r="E21" s="32" t="s">
        <v>41</v>
      </c>
      <c r="F21" s="33"/>
      <c r="G21" s="33">
        <v>9032</v>
      </c>
      <c r="H21" s="33"/>
      <c r="I21" s="33"/>
      <c r="J21" s="33"/>
      <c r="K21" s="33"/>
      <c r="L21" s="33"/>
      <c r="M21" s="33"/>
      <c r="N21" s="34"/>
      <c r="O21" s="33"/>
      <c r="P21" s="33">
        <v>144256</v>
      </c>
    </row>
    <row r="22" ht="18" customHeight="1">
      <c r="A22" s="32">
        <v>11</v>
      </c>
      <c r="B22" s="32" t="s">
        <v>65</v>
      </c>
      <c r="C22" s="32" t="s">
        <v>66</v>
      </c>
      <c r="D22" s="32" t="s">
        <v>67</v>
      </c>
      <c r="E22" s="32" t="s">
        <v>28</v>
      </c>
      <c r="F22" s="33"/>
      <c r="G22" s="33"/>
      <c r="H22" s="33">
        <v>5610</v>
      </c>
      <c r="I22" s="33"/>
      <c r="J22" s="33"/>
      <c r="K22" s="33"/>
      <c r="L22" s="33"/>
      <c r="M22" s="33"/>
      <c r="N22" s="34"/>
      <c r="O22" s="33"/>
      <c r="P22" s="33">
        <v>138646</v>
      </c>
    </row>
    <row r="23" ht="18" customHeight="1">
      <c r="A23" s="32">
        <v>12</v>
      </c>
      <c r="B23" s="32" t="s">
        <v>68</v>
      </c>
      <c r="C23" s="32" t="s">
        <v>69</v>
      </c>
      <c r="D23" s="32" t="s">
        <v>30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940</v>
      </c>
      <c r="N23" s="34"/>
      <c r="O23" s="33"/>
      <c r="P23" s="33">
        <v>137706</v>
      </c>
    </row>
    <row r="24" ht="18" customHeight="1">
      <c r="A24" s="32">
        <v>12</v>
      </c>
      <c r="B24" s="32" t="s">
        <v>70</v>
      </c>
      <c r="C24" s="32" t="s">
        <v>71</v>
      </c>
      <c r="D24" s="32" t="s">
        <v>72</v>
      </c>
      <c r="E24" s="32" t="s">
        <v>28</v>
      </c>
      <c r="F24" s="33"/>
      <c r="G24" s="33"/>
      <c r="H24" s="33"/>
      <c r="I24" s="33"/>
      <c r="J24" s="33">
        <v>55518</v>
      </c>
      <c r="K24" s="33"/>
      <c r="L24" s="33"/>
      <c r="M24" s="33"/>
      <c r="N24" s="34"/>
      <c r="O24" s="33"/>
      <c r="P24" s="33">
        <v>82188</v>
      </c>
    </row>
    <row r="25" ht="18" customHeight="1">
      <c r="A25" s="32">
        <v>12</v>
      </c>
      <c r="B25" s="32" t="s">
        <v>73</v>
      </c>
      <c r="C25" s="32" t="s">
        <v>74</v>
      </c>
      <c r="D25" s="32" t="s">
        <v>33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34</v>
      </c>
      <c r="O25" s="33">
        <v>440</v>
      </c>
      <c r="P25" s="33">
        <v>81748</v>
      </c>
    </row>
    <row r="26" ht="18" customHeight="1">
      <c r="A26" s="31" t="s">
        <v>75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