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<sst xmlns="http://schemas.openxmlformats.org/spreadsheetml/2006/main" count="87" uniqueCount="87">
  <si>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</si>
  <si>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</si>
  <si>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</si>
  <si>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</si>
  <si>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</si>
  <si>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</si>
  <si>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2017年06月16日～2017年06月30日締め分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</si>
  <si>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</si>
  <si>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</si>
  <si>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</si>
  <si>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</si>
  <si>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</si>
  <si>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</si>
  <si>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</si>
  <si>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</si>
  <si>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</si>
  <si>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</si>
  <si>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</si>
  <si>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</si>
  <si>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</si>
  <si>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</si>
  <si>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</si>
  <si>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</si>
  <si>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</si>
  <si>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</si>
  <si>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亀戸パック</t>
  </si>
  <si>
    <t>お客様用、紙コップ</t>
  </si>
  <si>
    <t>D002</t>
  </si>
  <si>
    <t>105</t>
  </si>
  <si>
    <t>城東警察署</t>
  </si>
  <si>
    <t>入替申請手数料</t>
  </si>
  <si>
    <t>V003</t>
  </si>
  <si>
    <t>株式会社エコラボリー</t>
  </si>
  <si>
    <t>トナーカートリッジ</t>
  </si>
  <si>
    <t>A003</t>
  </si>
  <si>
    <t>株式会社ハッピークラフト</t>
  </si>
  <si>
    <t>Ｓカフェ装飾物</t>
  </si>
  <si>
    <t>D004</t>
  </si>
  <si>
    <t>188</t>
  </si>
  <si>
    <t>株式会社ＭonotaRO</t>
  </si>
  <si>
    <t>お客様用手袋</t>
  </si>
  <si>
    <t>株式会社マックス</t>
  </si>
  <si>
    <t>スロット用ＮＣＬシリンダー</t>
  </si>
  <si>
    <t>A071</t>
  </si>
  <si>
    <t>ＪＲ</t>
  </si>
  <si>
    <t>亀戸ー飯田橋（角ＡＭ、拾得金引取）</t>
  </si>
  <si>
    <t>B001</t>
  </si>
  <si>
    <t>株式会社　丸昌</t>
  </si>
  <si>
    <t>ソーラー振り子台</t>
  </si>
  <si>
    <t>ＪＲ・京王</t>
  </si>
  <si>
    <t>亀戸ー府中（遠山ＦＭ、ＪＳ1研修）</t>
  </si>
  <si>
    <t>ココカラ・ファイン</t>
  </si>
  <si>
    <t>ゴキジェット</t>
  </si>
  <si>
    <t>K006</t>
  </si>
  <si>
    <t>86190</t>
  </si>
  <si>
    <t>スーパーホテル東京・亀戸</t>
  </si>
  <si>
    <t>宮川店長、入替立会い宿泊費（19日、3000円のキャッシュバック有）</t>
  </si>
  <si>
    <t>B002</t>
  </si>
  <si>
    <t>amazon</t>
  </si>
  <si>
    <t>休憩室用、掃除機</t>
  </si>
  <si>
    <t>A004</t>
  </si>
  <si>
    <t>アルミフレームホワイトボード</t>
  </si>
  <si>
    <t>佐川急便株式会社</t>
  </si>
  <si>
    <t>佐川急便運賃（月末請求分）</t>
  </si>
  <si>
    <t>Z001</t>
  </si>
  <si>
    <t>宮川店長、入替立会い宿泊費（27日入替立会い）</t>
  </si>
  <si>
    <t>東武商事(株)広告部</t>
  </si>
  <si>
    <t>東武亀戸線駅貼り（小村井、東あずま６月３０日～７月６日まで）</t>
  </si>
  <si>
    <t>D016</t>
  </si>
  <si>
    <t>ダイソー</t>
  </si>
  <si>
    <t>ホワイトボード用ラインテープ、マグネットシート</t>
  </si>
  <si>
    <t>A001</t>
  </si>
  <si>
    <t>業務スーパー河内屋</t>
  </si>
  <si>
    <t>指定日用ドリンク（27日使用分）</t>
  </si>
  <si>
    <t>Z999</t>
  </si>
  <si>
    <t>86310</t>
  </si>
  <si>
    <t>ホワイトボード用マグネットシート、ビニールテープ、油性ペン</t>
  </si>
  <si>
    <t>トモズ</t>
  </si>
  <si>
    <t>お客様用トイレットペーパー</t>
  </si>
  <si>
    <t>みずほ銀行</t>
  </si>
  <si>
    <t>6/15締め訂正分</t>
  </si>
  <si>
    <t>V001</t>
  </si>
  <si>
    <t>86300</t>
  </si>
  <si>
    <t>スパークル亀戸店</t>
  </si>
  <si>
    <t>拾得金、(引取分）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</si>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</sst>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227405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4860</v>
      </c>
      <c r="K7" s="36"/>
      <c r="L7" s="36"/>
      <c r="M7" s="36"/>
      <c r="N7" s="37"/>
      <c r="O7" s="36"/>
      <c r="P7" s="36">
        <v>222545</v>
      </c>
    </row>
    <row r="8" ht="18" customHeight="1">
      <c r="A8" s="32">
        <v>20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5280</v>
      </c>
      <c r="M8" s="33"/>
      <c r="N8" s="34"/>
      <c r="O8" s="33"/>
      <c r="P8" s="33">
        <v>217265</v>
      </c>
    </row>
    <row r="9" ht="18" customHeight="1">
      <c r="A9" s="32">
        <v>20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7884</v>
      </c>
      <c r="I9" s="33"/>
      <c r="J9" s="33"/>
      <c r="K9" s="33"/>
      <c r="L9" s="33"/>
      <c r="M9" s="33"/>
      <c r="N9" s="34"/>
      <c r="O9" s="33"/>
      <c r="P9" s="33">
        <v>209381</v>
      </c>
    </row>
    <row r="10" ht="18" customHeight="1">
      <c r="A10" s="32">
        <v>20</v>
      </c>
      <c r="B10" s="32" t="s">
        <v>35</v>
      </c>
      <c r="C10" s="32" t="s">
        <v>36</v>
      </c>
      <c r="D10" s="32" t="s">
        <v>37</v>
      </c>
      <c r="E10" s="32" t="s">
        <v>38</v>
      </c>
      <c r="F10" s="33"/>
      <c r="G10" s="33"/>
      <c r="H10" s="33"/>
      <c r="I10" s="33"/>
      <c r="J10" s="33">
        <v>5190</v>
      </c>
      <c r="K10" s="33"/>
      <c r="L10" s="33"/>
      <c r="M10" s="33"/>
      <c r="N10" s="34"/>
      <c r="O10" s="33"/>
      <c r="P10" s="33">
        <v>204191</v>
      </c>
    </row>
    <row r="11" ht="18" customHeight="1">
      <c r="A11" s="32">
        <v>20</v>
      </c>
      <c r="B11" s="32" t="s">
        <v>39</v>
      </c>
      <c r="C11" s="32" t="s">
        <v>40</v>
      </c>
      <c r="D11" s="32" t="s">
        <v>27</v>
      </c>
      <c r="E11" s="32" t="s">
        <v>28</v>
      </c>
      <c r="F11" s="33"/>
      <c r="G11" s="33"/>
      <c r="H11" s="33"/>
      <c r="I11" s="33"/>
      <c r="J11" s="33">
        <v>10454</v>
      </c>
      <c r="K11" s="33"/>
      <c r="L11" s="33"/>
      <c r="M11" s="33"/>
      <c r="N11" s="34"/>
      <c r="O11" s="33"/>
      <c r="P11" s="33">
        <v>193737</v>
      </c>
    </row>
    <row r="12" ht="18" customHeight="1">
      <c r="A12" s="32">
        <v>21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>
        <v>9720</v>
      </c>
      <c r="I12" s="33"/>
      <c r="J12" s="33"/>
      <c r="K12" s="33"/>
      <c r="L12" s="33"/>
      <c r="M12" s="33"/>
      <c r="N12" s="34"/>
      <c r="O12" s="33"/>
      <c r="P12" s="33">
        <v>184017</v>
      </c>
    </row>
    <row r="13" ht="18" customHeight="1">
      <c r="A13" s="32">
        <v>22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>
        <v>330</v>
      </c>
      <c r="J13" s="33"/>
      <c r="K13" s="33"/>
      <c r="L13" s="33"/>
      <c r="M13" s="33"/>
      <c r="N13" s="34"/>
      <c r="O13" s="33"/>
      <c r="P13" s="33">
        <v>183687</v>
      </c>
    </row>
    <row r="14" ht="18" customHeight="1">
      <c r="A14" s="32">
        <v>23</v>
      </c>
      <c r="B14" s="32" t="s">
        <v>47</v>
      </c>
      <c r="C14" s="32" t="s">
        <v>48</v>
      </c>
      <c r="D14" s="32" t="s">
        <v>37</v>
      </c>
      <c r="E14" s="32" t="s">
        <v>28</v>
      </c>
      <c r="F14" s="33"/>
      <c r="G14" s="33"/>
      <c r="H14" s="33"/>
      <c r="I14" s="33"/>
      <c r="J14" s="33">
        <v>1684</v>
      </c>
      <c r="K14" s="33"/>
      <c r="L14" s="33"/>
      <c r="M14" s="33"/>
      <c r="N14" s="34"/>
      <c r="O14" s="33"/>
      <c r="P14" s="33">
        <v>182003</v>
      </c>
    </row>
    <row r="15" ht="18" customHeight="1">
      <c r="A15" s="32">
        <v>23</v>
      </c>
      <c r="B15" s="32" t="s">
        <v>49</v>
      </c>
      <c r="C15" s="32" t="s">
        <v>50</v>
      </c>
      <c r="D15" s="32" t="s">
        <v>46</v>
      </c>
      <c r="E15" s="32" t="s">
        <v>28</v>
      </c>
      <c r="F15" s="33"/>
      <c r="G15" s="33"/>
      <c r="H15" s="33"/>
      <c r="I15" s="33">
        <v>988</v>
      </c>
      <c r="J15" s="33"/>
      <c r="K15" s="33"/>
      <c r="L15" s="33"/>
      <c r="M15" s="33"/>
      <c r="N15" s="34"/>
      <c r="O15" s="33"/>
      <c r="P15" s="33">
        <v>181015</v>
      </c>
    </row>
    <row r="16" ht="18" customHeight="1">
      <c r="A16" s="32">
        <v>25</v>
      </c>
      <c r="B16" s="32" t="s">
        <v>51</v>
      </c>
      <c r="C16" s="32" t="s">
        <v>52</v>
      </c>
      <c r="D16" s="32" t="s">
        <v>53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54</v>
      </c>
      <c r="O16" s="33">
        <v>699</v>
      </c>
      <c r="P16" s="33">
        <v>180316</v>
      </c>
    </row>
    <row r="17" ht="18" customHeight="1">
      <c r="A17" s="32">
        <v>25</v>
      </c>
      <c r="B17" s="32" t="s">
        <v>55</v>
      </c>
      <c r="C17" s="32" t="s">
        <v>56</v>
      </c>
      <c r="D17" s="32" t="s">
        <v>57</v>
      </c>
      <c r="E17" s="32" t="s">
        <v>28</v>
      </c>
      <c r="F17" s="33"/>
      <c r="G17" s="33"/>
      <c r="H17" s="33"/>
      <c r="I17" s="33">
        <v>3500</v>
      </c>
      <c r="J17" s="33"/>
      <c r="K17" s="33"/>
      <c r="L17" s="33"/>
      <c r="M17" s="33"/>
      <c r="N17" s="34"/>
      <c r="O17" s="33"/>
      <c r="P17" s="33">
        <v>176816</v>
      </c>
    </row>
    <row r="18" ht="18" customHeight="1">
      <c r="A18" s="32">
        <v>25</v>
      </c>
      <c r="B18" s="32" t="s">
        <v>58</v>
      </c>
      <c r="C18" s="32" t="s">
        <v>59</v>
      </c>
      <c r="D18" s="32" t="s">
        <v>60</v>
      </c>
      <c r="E18" s="32" t="s">
        <v>28</v>
      </c>
      <c r="F18" s="33"/>
      <c r="G18" s="33"/>
      <c r="H18" s="33">
        <v>6900</v>
      </c>
      <c r="I18" s="33"/>
      <c r="J18" s="33"/>
      <c r="K18" s="33"/>
      <c r="L18" s="33"/>
      <c r="M18" s="33"/>
      <c r="N18" s="34"/>
      <c r="O18" s="33"/>
      <c r="P18" s="33">
        <v>169916</v>
      </c>
    </row>
    <row r="19" ht="18" customHeight="1">
      <c r="A19" s="32">
        <v>25</v>
      </c>
      <c r="B19" s="32" t="s">
        <v>58</v>
      </c>
      <c r="C19" s="32" t="s">
        <v>61</v>
      </c>
      <c r="D19" s="32" t="s">
        <v>60</v>
      </c>
      <c r="E19" s="32" t="s">
        <v>28</v>
      </c>
      <c r="F19" s="33"/>
      <c r="G19" s="33"/>
      <c r="H19" s="33">
        <v>4006</v>
      </c>
      <c r="I19" s="33"/>
      <c r="J19" s="33"/>
      <c r="K19" s="33"/>
      <c r="L19" s="33"/>
      <c r="M19" s="33"/>
      <c r="N19" s="34"/>
      <c r="O19" s="33"/>
      <c r="P19" s="33">
        <v>165910</v>
      </c>
    </row>
    <row r="20" ht="18" customHeight="1">
      <c r="A20" s="32">
        <v>26</v>
      </c>
      <c r="B20" s="32" t="s">
        <v>29</v>
      </c>
      <c r="C20" s="32" t="s">
        <v>30</v>
      </c>
      <c r="D20" s="32" t="s">
        <v>31</v>
      </c>
      <c r="E20" s="32" t="s">
        <v>28</v>
      </c>
      <c r="F20" s="33"/>
      <c r="G20" s="33"/>
      <c r="H20" s="33"/>
      <c r="I20" s="33"/>
      <c r="J20" s="33"/>
      <c r="K20" s="33"/>
      <c r="L20" s="33">
        <v>6560</v>
      </c>
      <c r="M20" s="33"/>
      <c r="N20" s="34"/>
      <c r="O20" s="33"/>
      <c r="P20" s="33">
        <v>159350</v>
      </c>
    </row>
    <row r="21" ht="18" customHeight="1">
      <c r="A21" s="32">
        <v>26</v>
      </c>
      <c r="B21" s="32" t="s">
        <v>62</v>
      </c>
      <c r="C21" s="32" t="s">
        <v>63</v>
      </c>
      <c r="D21" s="32" t="s">
        <v>64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3834</v>
      </c>
      <c r="N21" s="34"/>
      <c r="O21" s="33"/>
      <c r="P21" s="33">
        <v>155516</v>
      </c>
    </row>
    <row r="22" ht="18" customHeight="1">
      <c r="A22" s="32">
        <v>26</v>
      </c>
      <c r="B22" s="32" t="s">
        <v>55</v>
      </c>
      <c r="C22" s="32" t="s">
        <v>65</v>
      </c>
      <c r="D22" s="32" t="s">
        <v>57</v>
      </c>
      <c r="E22" s="32" t="s">
        <v>28</v>
      </c>
      <c r="F22" s="33"/>
      <c r="G22" s="33"/>
      <c r="H22" s="33"/>
      <c r="I22" s="33">
        <v>7000</v>
      </c>
      <c r="J22" s="33"/>
      <c r="K22" s="33"/>
      <c r="L22" s="33"/>
      <c r="M22" s="33"/>
      <c r="N22" s="34"/>
      <c r="O22" s="33"/>
      <c r="P22" s="33">
        <v>148516</v>
      </c>
    </row>
    <row r="23" ht="18" customHeight="1">
      <c r="A23" s="32">
        <v>27</v>
      </c>
      <c r="B23" s="32" t="s">
        <v>66</v>
      </c>
      <c r="C23" s="32" t="s">
        <v>67</v>
      </c>
      <c r="D23" s="32" t="s">
        <v>68</v>
      </c>
      <c r="E23" s="32" t="s">
        <v>28</v>
      </c>
      <c r="F23" s="33"/>
      <c r="G23" s="33"/>
      <c r="H23" s="33"/>
      <c r="I23" s="33"/>
      <c r="J23" s="33">
        <v>51840</v>
      </c>
      <c r="K23" s="33"/>
      <c r="L23" s="33"/>
      <c r="M23" s="33"/>
      <c r="N23" s="34"/>
      <c r="O23" s="33"/>
      <c r="P23" s="33">
        <v>96676</v>
      </c>
    </row>
    <row r="24" ht="18" customHeight="1">
      <c r="A24" s="32">
        <v>28</v>
      </c>
      <c r="B24" s="32" t="s">
        <v>25</v>
      </c>
      <c r="C24" s="32" t="s">
        <v>26</v>
      </c>
      <c r="D24" s="32" t="s">
        <v>27</v>
      </c>
      <c r="E24" s="32" t="s">
        <v>28</v>
      </c>
      <c r="F24" s="33"/>
      <c r="G24" s="33"/>
      <c r="H24" s="33"/>
      <c r="I24" s="33"/>
      <c r="J24" s="33">
        <v>4860</v>
      </c>
      <c r="K24" s="33"/>
      <c r="L24" s="33"/>
      <c r="M24" s="33"/>
      <c r="N24" s="34"/>
      <c r="O24" s="33"/>
      <c r="P24" s="33">
        <v>91816</v>
      </c>
    </row>
    <row r="25" ht="18" customHeight="1">
      <c r="A25" s="32">
        <v>28</v>
      </c>
      <c r="B25" s="32" t="s">
        <v>69</v>
      </c>
      <c r="C25" s="32" t="s">
        <v>70</v>
      </c>
      <c r="D25" s="32" t="s">
        <v>71</v>
      </c>
      <c r="E25" s="32" t="s">
        <v>28</v>
      </c>
      <c r="F25" s="33"/>
      <c r="G25" s="33"/>
      <c r="H25" s="33">
        <v>216</v>
      </c>
      <c r="I25" s="33"/>
      <c r="J25" s="33"/>
      <c r="K25" s="33"/>
      <c r="L25" s="33"/>
      <c r="M25" s="33"/>
      <c r="N25" s="34"/>
      <c r="O25" s="33"/>
      <c r="P25" s="33">
        <v>91600</v>
      </c>
    </row>
    <row r="26" ht="18" customHeight="1">
      <c r="A26" s="32">
        <v>28</v>
      </c>
      <c r="B26" s="32" t="s">
        <v>72</v>
      </c>
      <c r="C26" s="32" t="s">
        <v>73</v>
      </c>
      <c r="D26" s="32" t="s">
        <v>74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75</v>
      </c>
      <c r="O26" s="33">
        <v>531</v>
      </c>
      <c r="P26" s="33">
        <v>91069</v>
      </c>
    </row>
    <row r="27" ht="18" customHeight="1">
      <c r="A27" s="32">
        <v>28</v>
      </c>
      <c r="B27" s="32" t="s">
        <v>69</v>
      </c>
      <c r="C27" s="32" t="s">
        <v>76</v>
      </c>
      <c r="D27" s="32" t="s">
        <v>71</v>
      </c>
      <c r="E27" s="32" t="s">
        <v>28</v>
      </c>
      <c r="F27" s="33"/>
      <c r="G27" s="33"/>
      <c r="H27" s="33">
        <v>756</v>
      </c>
      <c r="I27" s="33"/>
      <c r="J27" s="33"/>
      <c r="K27" s="33"/>
      <c r="L27" s="33"/>
      <c r="M27" s="33"/>
      <c r="N27" s="34"/>
      <c r="O27" s="33"/>
      <c r="P27" s="33">
        <v>90313</v>
      </c>
    </row>
    <row r="28" ht="18" customHeight="1">
      <c r="A28" s="32">
        <v>28</v>
      </c>
      <c r="B28" s="32" t="s">
        <v>77</v>
      </c>
      <c r="C28" s="32" t="s">
        <v>78</v>
      </c>
      <c r="D28" s="32" t="s">
        <v>27</v>
      </c>
      <c r="E28" s="32" t="s">
        <v>28</v>
      </c>
      <c r="F28" s="33"/>
      <c r="G28" s="33"/>
      <c r="H28" s="33"/>
      <c r="I28" s="33"/>
      <c r="J28" s="33">
        <v>410</v>
      </c>
      <c r="K28" s="33"/>
      <c r="L28" s="33"/>
      <c r="M28" s="33"/>
      <c r="N28" s="34"/>
      <c r="O28" s="33"/>
      <c r="P28" s="33">
        <v>89903</v>
      </c>
    </row>
    <row r="29" ht="18" customHeight="1">
      <c r="A29" s="32">
        <v>30</v>
      </c>
      <c r="B29" s="32" t="s">
        <v>79</v>
      </c>
      <c r="C29" s="32" t="s">
        <v>80</v>
      </c>
      <c r="D29" s="32" t="s">
        <v>81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82</v>
      </c>
      <c r="O29" s="33">
        <v>108</v>
      </c>
      <c r="P29" s="33">
        <v>89795</v>
      </c>
    </row>
    <row r="30" ht="18" customHeight="1">
      <c r="A30" s="32">
        <v>22</v>
      </c>
      <c r="B30" s="32" t="s">
        <v>83</v>
      </c>
      <c r="C30" s="32" t="s">
        <v>84</v>
      </c>
      <c r="D30" s="32" t="s">
        <v>85</v>
      </c>
      <c r="E30" s="32" t="s">
        <v>28</v>
      </c>
      <c r="F30" s="33">
        <v>15000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104795</v>
      </c>
    </row>
    <row r="31" ht="18" customHeight="1">
      <c r="A31" s="31" t="s">
        <v>86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