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<sst xmlns="http://schemas.openxmlformats.org/spreadsheetml/2006/main" count="76" uniqueCount="76">
  <si>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</si>
  <si>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</si>
  <si>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</si>
  <si>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</si>
  <si>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</si>
  <si>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</si>
  <si>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2023年10月16日～2023年10月31日締め分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</si>
  <si>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</si>
  <si>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</si>
  <si>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</si>
  <si>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</si>
  <si>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</si>
  <si>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</si>
  <si>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</si>
  <si>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</si>
  <si>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</si>
  <si>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</si>
  <si>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</si>
  <si>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</si>
  <si>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</si>
  <si>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</si>
  <si>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</si>
  <si>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</si>
  <si>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</si>
  <si>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</si>
  <si>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</si>
  <si>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入替申請手数料</t>
  </si>
  <si>
    <t>V003</t>
  </si>
  <si>
    <t>105</t>
  </si>
  <si>
    <t>イシハラ</t>
  </si>
  <si>
    <t>工作用紙</t>
  </si>
  <si>
    <t>D004</t>
  </si>
  <si>
    <t>ヴォンヴィサージュ</t>
  </si>
  <si>
    <t>色画用紙×2冊</t>
  </si>
  <si>
    <t>ＪR</t>
  </si>
  <si>
    <t>展示会交通費</t>
  </si>
  <si>
    <t>B001</t>
  </si>
  <si>
    <t>日の丸交通㈱</t>
  </si>
  <si>
    <t>深夜入替交通費</t>
  </si>
  <si>
    <t>Amazon</t>
  </si>
  <si>
    <t>手提金庫</t>
  </si>
  <si>
    <t>A004</t>
  </si>
  <si>
    <t>インカム備品</t>
  </si>
  <si>
    <t>ＪR、京王</t>
  </si>
  <si>
    <t>本社までの交通費</t>
  </si>
  <si>
    <t>本社までの交通費他</t>
  </si>
  <si>
    <t>㈱エコシステム</t>
  </si>
  <si>
    <t>啓文堂書店</t>
  </si>
  <si>
    <t>書籍代</t>
  </si>
  <si>
    <t>R002</t>
  </si>
  <si>
    <t>佐川急便㈱</t>
  </si>
  <si>
    <t>10月運賃</t>
  </si>
  <si>
    <t>Z001</t>
  </si>
  <si>
    <t>GU錦糸町店</t>
  </si>
  <si>
    <t>制服代（ズボン×2着）</t>
  </si>
  <si>
    <t>A005</t>
  </si>
  <si>
    <t>㈱店研創意</t>
  </si>
  <si>
    <t>プラザ販促物</t>
  </si>
  <si>
    <t>楽天市場楽天（お菓子のくらた）</t>
  </si>
  <si>
    <t>総付用お菓子</t>
  </si>
  <si>
    <t>D013</t>
  </si>
  <si>
    <t>入替・認定申請手数料</t>
  </si>
  <si>
    <t>ダイソー</t>
  </si>
  <si>
    <t>ロングゴム・スポンジ</t>
  </si>
  <si>
    <t>A001</t>
  </si>
  <si>
    <t>ダイソーアトレ亀戸</t>
  </si>
  <si>
    <t>プラザ用販促物</t>
  </si>
  <si>
    <t>TSネットワーク</t>
  </si>
  <si>
    <t>タバコ現金仕入れ</t>
  </si>
  <si>
    <t/>
  </si>
  <si>
    <t>10020</t>
  </si>
  <si>
    <t>タバコ運賃</t>
  </si>
  <si>
    <t>スパークル亀戸店</t>
  </si>
  <si>
    <t>拾得戻り金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</si>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</sst>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287802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282562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418</v>
      </c>
      <c r="K8" s="33"/>
      <c r="L8" s="33"/>
      <c r="M8" s="33"/>
      <c r="N8" s="34"/>
      <c r="O8" s="33"/>
      <c r="P8" s="33">
        <v>282144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220</v>
      </c>
      <c r="K9" s="33"/>
      <c r="L9" s="33"/>
      <c r="M9" s="33"/>
      <c r="N9" s="34"/>
      <c r="O9" s="33"/>
      <c r="P9" s="33">
        <v>281924</v>
      </c>
    </row>
    <row r="10" ht="18" customHeight="1">
      <c r="A10" s="32">
        <v>18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523</v>
      </c>
      <c r="J10" s="33"/>
      <c r="K10" s="33"/>
      <c r="L10" s="33"/>
      <c r="M10" s="33"/>
      <c r="N10" s="34"/>
      <c r="O10" s="33"/>
      <c r="P10" s="33">
        <v>281401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36</v>
      </c>
      <c r="E11" s="32" t="s">
        <v>28</v>
      </c>
      <c r="F11" s="33"/>
      <c r="G11" s="33"/>
      <c r="H11" s="33"/>
      <c r="I11" s="33">
        <v>1200</v>
      </c>
      <c r="J11" s="33"/>
      <c r="K11" s="33"/>
      <c r="L11" s="33"/>
      <c r="M11" s="33"/>
      <c r="N11" s="34"/>
      <c r="O11" s="33"/>
      <c r="P11" s="33">
        <v>280201</v>
      </c>
    </row>
    <row r="12" ht="18" customHeight="1">
      <c r="A12" s="32">
        <v>19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2738</v>
      </c>
      <c r="I12" s="33"/>
      <c r="J12" s="33"/>
      <c r="K12" s="33"/>
      <c r="L12" s="33"/>
      <c r="M12" s="33"/>
      <c r="N12" s="34"/>
      <c r="O12" s="33"/>
      <c r="P12" s="33">
        <v>277463</v>
      </c>
    </row>
    <row r="13" ht="18" customHeight="1">
      <c r="A13" s="32">
        <v>19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>
        <v>2097</v>
      </c>
      <c r="I13" s="33"/>
      <c r="J13" s="33"/>
      <c r="K13" s="33"/>
      <c r="L13" s="33"/>
      <c r="M13" s="33"/>
      <c r="N13" s="34"/>
      <c r="O13" s="33"/>
      <c r="P13" s="33">
        <v>275366</v>
      </c>
    </row>
    <row r="14" ht="18" customHeight="1">
      <c r="A14" s="32">
        <v>20</v>
      </c>
      <c r="B14" s="32" t="s">
        <v>43</v>
      </c>
      <c r="C14" s="32" t="s">
        <v>44</v>
      </c>
      <c r="D14" s="32" t="s">
        <v>36</v>
      </c>
      <c r="E14" s="32" t="s">
        <v>28</v>
      </c>
      <c r="F14" s="33"/>
      <c r="G14" s="33"/>
      <c r="H14" s="33"/>
      <c r="I14" s="33">
        <v>1088</v>
      </c>
      <c r="J14" s="33"/>
      <c r="K14" s="33"/>
      <c r="L14" s="33"/>
      <c r="M14" s="33"/>
      <c r="N14" s="34"/>
      <c r="O14" s="33"/>
      <c r="P14" s="33">
        <v>274278</v>
      </c>
    </row>
    <row r="15" ht="18" customHeight="1">
      <c r="A15" s="32">
        <v>23</v>
      </c>
      <c r="B15" s="32" t="s">
        <v>43</v>
      </c>
      <c r="C15" s="32" t="s">
        <v>45</v>
      </c>
      <c r="D15" s="32" t="s">
        <v>36</v>
      </c>
      <c r="E15" s="32" t="s">
        <v>28</v>
      </c>
      <c r="F15" s="33"/>
      <c r="G15" s="33"/>
      <c r="H15" s="33"/>
      <c r="I15" s="33">
        <v>1401</v>
      </c>
      <c r="J15" s="33"/>
      <c r="K15" s="33"/>
      <c r="L15" s="33"/>
      <c r="M15" s="33"/>
      <c r="N15" s="34"/>
      <c r="O15" s="33"/>
      <c r="P15" s="33">
        <v>272877</v>
      </c>
    </row>
    <row r="16" ht="18" customHeight="1">
      <c r="A16" s="32">
        <v>23</v>
      </c>
      <c r="B16" s="32" t="s">
        <v>46</v>
      </c>
      <c r="C16" s="32" t="s">
        <v>38</v>
      </c>
      <c r="D16" s="32" t="s">
        <v>36</v>
      </c>
      <c r="E16" s="32" t="s">
        <v>28</v>
      </c>
      <c r="F16" s="33"/>
      <c r="G16" s="33"/>
      <c r="H16" s="33"/>
      <c r="I16" s="33">
        <v>970</v>
      </c>
      <c r="J16" s="33"/>
      <c r="K16" s="33"/>
      <c r="L16" s="33"/>
      <c r="M16" s="33"/>
      <c r="N16" s="34"/>
      <c r="O16" s="33"/>
      <c r="P16" s="33">
        <v>271907</v>
      </c>
    </row>
    <row r="17" ht="18" customHeight="1">
      <c r="A17" s="32">
        <v>25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>
        <v>1760</v>
      </c>
      <c r="L17" s="33"/>
      <c r="M17" s="33"/>
      <c r="N17" s="34"/>
      <c r="O17" s="33"/>
      <c r="P17" s="33">
        <v>270147</v>
      </c>
    </row>
    <row r="18" ht="18" customHeight="1">
      <c r="A18" s="32">
        <v>25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3139</v>
      </c>
      <c r="N18" s="34"/>
      <c r="O18" s="33"/>
      <c r="P18" s="33">
        <v>267008</v>
      </c>
    </row>
    <row r="19" ht="18" customHeight="1">
      <c r="A19" s="32">
        <v>27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>
        <v>5990</v>
      </c>
      <c r="I19" s="33"/>
      <c r="J19" s="33"/>
      <c r="K19" s="33"/>
      <c r="L19" s="33"/>
      <c r="M19" s="33"/>
      <c r="N19" s="34"/>
      <c r="O19" s="33"/>
      <c r="P19" s="33">
        <v>261018</v>
      </c>
    </row>
    <row r="20" ht="18" customHeight="1">
      <c r="A20" s="32">
        <v>27</v>
      </c>
      <c r="B20" s="32" t="s">
        <v>56</v>
      </c>
      <c r="C20" s="32" t="s">
        <v>57</v>
      </c>
      <c r="D20" s="32" t="s">
        <v>31</v>
      </c>
      <c r="E20" s="32" t="s">
        <v>28</v>
      </c>
      <c r="F20" s="33"/>
      <c r="G20" s="33"/>
      <c r="H20" s="33"/>
      <c r="I20" s="33"/>
      <c r="J20" s="33">
        <v>23949</v>
      </c>
      <c r="K20" s="33"/>
      <c r="L20" s="33"/>
      <c r="M20" s="33"/>
      <c r="N20" s="34"/>
      <c r="O20" s="33"/>
      <c r="P20" s="33">
        <v>237069</v>
      </c>
    </row>
    <row r="21" ht="18" customHeight="1">
      <c r="A21" s="32">
        <v>29</v>
      </c>
      <c r="B21" s="32" t="s">
        <v>43</v>
      </c>
      <c r="C21" s="32" t="s">
        <v>44</v>
      </c>
      <c r="D21" s="32" t="s">
        <v>36</v>
      </c>
      <c r="E21" s="32" t="s">
        <v>28</v>
      </c>
      <c r="F21" s="33"/>
      <c r="G21" s="33"/>
      <c r="H21" s="33"/>
      <c r="I21" s="33">
        <v>1088</v>
      </c>
      <c r="J21" s="33"/>
      <c r="K21" s="33"/>
      <c r="L21" s="33"/>
      <c r="M21" s="33"/>
      <c r="N21" s="34"/>
      <c r="O21" s="33"/>
      <c r="P21" s="33">
        <v>235981</v>
      </c>
    </row>
    <row r="22" ht="18" customHeight="1">
      <c r="A22" s="32">
        <v>29</v>
      </c>
      <c r="B22" s="32" t="s">
        <v>58</v>
      </c>
      <c r="C22" s="32" t="s">
        <v>59</v>
      </c>
      <c r="D22" s="32" t="s">
        <v>60</v>
      </c>
      <c r="E22" s="32" t="s">
        <v>28</v>
      </c>
      <c r="F22" s="33"/>
      <c r="G22" s="33"/>
      <c r="H22" s="33"/>
      <c r="I22" s="33"/>
      <c r="J22" s="33">
        <v>19200</v>
      </c>
      <c r="K22" s="33"/>
      <c r="L22" s="33"/>
      <c r="M22" s="33"/>
      <c r="N22" s="34"/>
      <c r="O22" s="33"/>
      <c r="P22" s="33">
        <v>216781</v>
      </c>
    </row>
    <row r="23" ht="18" customHeight="1">
      <c r="A23" s="32">
        <v>30</v>
      </c>
      <c r="B23" s="32" t="s">
        <v>25</v>
      </c>
      <c r="C23" s="32" t="s">
        <v>61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23200</v>
      </c>
      <c r="M23" s="33"/>
      <c r="N23" s="34"/>
      <c r="O23" s="33"/>
      <c r="P23" s="33">
        <v>193581</v>
      </c>
    </row>
    <row r="24" ht="18" customHeight="1">
      <c r="A24" s="32">
        <v>31</v>
      </c>
      <c r="B24" s="32" t="s">
        <v>62</v>
      </c>
      <c r="C24" s="32" t="s">
        <v>63</v>
      </c>
      <c r="D24" s="32" t="s">
        <v>64</v>
      </c>
      <c r="E24" s="32" t="s">
        <v>28</v>
      </c>
      <c r="F24" s="33"/>
      <c r="G24" s="33"/>
      <c r="H24" s="33">
        <v>330</v>
      </c>
      <c r="I24" s="33"/>
      <c r="J24" s="33"/>
      <c r="K24" s="33"/>
      <c r="L24" s="33"/>
      <c r="M24" s="33"/>
      <c r="N24" s="34"/>
      <c r="O24" s="33"/>
      <c r="P24" s="33">
        <v>193251</v>
      </c>
    </row>
    <row r="25" ht="18" customHeight="1">
      <c r="A25" s="32">
        <v>31</v>
      </c>
      <c r="B25" s="32" t="s">
        <v>65</v>
      </c>
      <c r="C25" s="32" t="s">
        <v>66</v>
      </c>
      <c r="D25" s="32" t="s">
        <v>31</v>
      </c>
      <c r="E25" s="32" t="s">
        <v>28</v>
      </c>
      <c r="F25" s="33"/>
      <c r="G25" s="33"/>
      <c r="H25" s="33"/>
      <c r="I25" s="33"/>
      <c r="J25" s="33">
        <v>1760</v>
      </c>
      <c r="K25" s="33"/>
      <c r="L25" s="33"/>
      <c r="M25" s="33"/>
      <c r="N25" s="34"/>
      <c r="O25" s="33"/>
      <c r="P25" s="33">
        <v>191491</v>
      </c>
    </row>
    <row r="26" ht="18" customHeight="1">
      <c r="A26" s="32">
        <v>31</v>
      </c>
      <c r="B26" s="32" t="s">
        <v>67</v>
      </c>
      <c r="C26" s="32" t="s">
        <v>68</v>
      </c>
      <c r="D26" s="32" t="s">
        <v>69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70</v>
      </c>
      <c r="O26" s="33">
        <v>87042</v>
      </c>
      <c r="P26" s="33">
        <v>104449</v>
      </c>
    </row>
    <row r="27" ht="18" customHeight="1">
      <c r="A27" s="32">
        <v>31</v>
      </c>
      <c r="B27" s="32" t="s">
        <v>50</v>
      </c>
      <c r="C27" s="32" t="s">
        <v>71</v>
      </c>
      <c r="D27" s="32" t="s">
        <v>52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1000</v>
      </c>
      <c r="N27" s="34"/>
      <c r="O27" s="33"/>
      <c r="P27" s="33">
        <v>103449</v>
      </c>
    </row>
    <row r="28" ht="18" customHeight="1">
      <c r="A28" s="32">
        <v>16</v>
      </c>
      <c r="B28" s="32" t="s">
        <v>72</v>
      </c>
      <c r="C28" s="32" t="s">
        <v>73</v>
      </c>
      <c r="D28" s="32" t="s">
        <v>74</v>
      </c>
      <c r="E28" s="32" t="s">
        <v>28</v>
      </c>
      <c r="F28" s="33">
        <v>9000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112449</v>
      </c>
    </row>
    <row r="29" ht="18" customHeight="1">
      <c r="A29" s="31" t="s">
        <v>75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