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<sst xmlns="http://schemas.openxmlformats.org/spreadsheetml/2006/main" count="60" uniqueCount="60">
  <si>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</si>
  <si>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</si>
  <si>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</si>
  <si>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</si>
  <si>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</si>
  <si>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</si>
  <si>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</si>
  <si>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</si>
  <si>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</si>
  <si>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</si>
  <si>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</si>
  <si>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</si>
  <si>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</si>
  <si>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</si>
  <si>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</si>
  <si>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</si>
  <si>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</si>
  <si>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</si>
  <si>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</si>
  <si>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</si>
  <si>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</si>
  <si>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</si>
  <si>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</si>
  <si>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</si>
  <si>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</si>
  <si>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</si>
  <si>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4/10新台入替変更承認申請</t>
  </si>
  <si>
    <t>V003</t>
  </si>
  <si>
    <t>107</t>
  </si>
  <si>
    <t>京王、ＪＲ</t>
  </si>
  <si>
    <t>3/31本社会議（国分寺⇔府中）</t>
  </si>
  <si>
    <t>B001</t>
  </si>
  <si>
    <t>4/3小金井警察（国分寺⇔武蔵小金井）</t>
  </si>
  <si>
    <t>大周整形クリニック</t>
  </si>
  <si>
    <t>診断書代</t>
  </si>
  <si>
    <t>Z999</t>
  </si>
  <si>
    <t>503</t>
  </si>
  <si>
    <t>86050</t>
  </si>
  <si>
    <t>株式会社　ネクストワールド</t>
  </si>
  <si>
    <t>ホワイトボード2個</t>
  </si>
  <si>
    <t>A001</t>
  </si>
  <si>
    <t>ＪＲ、京王</t>
  </si>
  <si>
    <t>4/7本社会議（国分寺→府中）</t>
  </si>
  <si>
    <t>4/6本社会議（国分寺→府中）</t>
  </si>
  <si>
    <t>4/5上野展示会（国分寺⇔御徒町）</t>
  </si>
  <si>
    <t>スパークル国分寺</t>
  </si>
  <si>
    <t>3月度インセンティブ</t>
  </si>
  <si>
    <t>AK13</t>
  </si>
  <si>
    <t>502</t>
  </si>
  <si>
    <t>10250</t>
  </si>
  <si>
    <t>4/17新台入替変更承認申請</t>
  </si>
  <si>
    <t>ＪＲ</t>
  </si>
  <si>
    <t>4/10小金井署（国分寺⇔武蔵小金井）</t>
  </si>
  <si>
    <t>京王</t>
  </si>
  <si>
    <t>4/10本社書類提出（国分寺⇔府中）</t>
  </si>
  <si>
    <t>4/11本社会議（国分寺⇔府中）</t>
  </si>
  <si>
    <t>ダイソー</t>
  </si>
  <si>
    <t>紙コップ2個、綿棒2個、爪楊枝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</si>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</sst>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290402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285162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216</v>
      </c>
      <c r="J8" s="33"/>
      <c r="K8" s="33"/>
      <c r="L8" s="33"/>
      <c r="M8" s="33"/>
      <c r="N8" s="34"/>
      <c r="O8" s="33"/>
      <c r="P8" s="33">
        <v>284946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284680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35</v>
      </c>
      <c r="E10" s="32" t="s">
        <v>36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3000</v>
      </c>
      <c r="P10" s="33">
        <v>281680</v>
      </c>
    </row>
    <row r="11" ht="18" customHeight="1">
      <c r="A11" s="32">
        <v>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3284</v>
      </c>
      <c r="I11" s="33"/>
      <c r="J11" s="33"/>
      <c r="K11" s="33"/>
      <c r="L11" s="33"/>
      <c r="M11" s="33"/>
      <c r="N11" s="34"/>
      <c r="O11" s="33"/>
      <c r="P11" s="33">
        <v>278396</v>
      </c>
    </row>
    <row r="12" ht="18" customHeight="1">
      <c r="A12" s="32">
        <v>8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/>
      <c r="I12" s="33">
        <v>216</v>
      </c>
      <c r="J12" s="33"/>
      <c r="K12" s="33"/>
      <c r="L12" s="33"/>
      <c r="M12" s="33"/>
      <c r="N12" s="34"/>
      <c r="O12" s="33"/>
      <c r="P12" s="33">
        <v>278180</v>
      </c>
    </row>
    <row r="13" ht="18" customHeight="1">
      <c r="A13" s="32">
        <v>8</v>
      </c>
      <c r="B13" s="32" t="s">
        <v>41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>
        <v>216</v>
      </c>
      <c r="J13" s="33"/>
      <c r="K13" s="33"/>
      <c r="L13" s="33"/>
      <c r="M13" s="33"/>
      <c r="N13" s="34"/>
      <c r="O13" s="33"/>
      <c r="P13" s="33">
        <v>277964</v>
      </c>
    </row>
    <row r="14" ht="18" customHeight="1">
      <c r="A14" s="32">
        <v>8</v>
      </c>
      <c r="B14" s="32" t="s">
        <v>41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276864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47</v>
      </c>
      <c r="E15" s="32" t="s">
        <v>48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8000</v>
      </c>
      <c r="P15" s="33">
        <v>268864</v>
      </c>
    </row>
    <row r="16" ht="18" customHeight="1">
      <c r="A16" s="32">
        <v>10</v>
      </c>
      <c r="B16" s="32" t="s">
        <v>25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5640</v>
      </c>
      <c r="M16" s="33"/>
      <c r="N16" s="34"/>
      <c r="O16" s="33"/>
      <c r="P16" s="33">
        <v>263224</v>
      </c>
    </row>
    <row r="17" ht="18" customHeight="1">
      <c r="A17" s="32">
        <v>10</v>
      </c>
      <c r="B17" s="32" t="s">
        <v>51</v>
      </c>
      <c r="C17" s="32" t="s">
        <v>52</v>
      </c>
      <c r="D17" s="32" t="s">
        <v>31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262958</v>
      </c>
    </row>
    <row r="18" ht="18" customHeight="1">
      <c r="A18" s="32">
        <v>11</v>
      </c>
      <c r="B18" s="32" t="s">
        <v>53</v>
      </c>
      <c r="C18" s="32" t="s">
        <v>54</v>
      </c>
      <c r="D18" s="32" t="s">
        <v>31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262526</v>
      </c>
    </row>
    <row r="19" ht="18" customHeight="1">
      <c r="A19" s="32">
        <v>11</v>
      </c>
      <c r="B19" s="32" t="s">
        <v>53</v>
      </c>
      <c r="C19" s="32" t="s">
        <v>55</v>
      </c>
      <c r="D19" s="32" t="s">
        <v>31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262094</v>
      </c>
    </row>
    <row r="20" ht="18" customHeight="1">
      <c r="A20" s="32">
        <v>13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>
        <v>540</v>
      </c>
      <c r="K20" s="33"/>
      <c r="L20" s="33"/>
      <c r="M20" s="33"/>
      <c r="N20" s="34"/>
      <c r="O20" s="33"/>
      <c r="P20" s="33">
        <v>261554</v>
      </c>
    </row>
    <row r="21" ht="18" customHeight="1">
      <c r="A21" s="31" t="s">
        <v>59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