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<sst xmlns="http://schemas.openxmlformats.org/spreadsheetml/2006/main" count="94" uniqueCount="94">
  <si>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</si>
  <si>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</si>
  <si>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</si>
  <si>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</si>
  <si>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</si>
  <si>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</si>
  <si>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</si>
  <si>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</si>
  <si>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</si>
  <si>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</si>
  <si>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</si>
  <si>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</si>
  <si>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</si>
  <si>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</si>
  <si>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</si>
  <si>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</si>
  <si>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</si>
  <si>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</si>
  <si>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</si>
  <si>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</si>
  <si>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</si>
  <si>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</si>
  <si>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</si>
  <si>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</si>
  <si>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</si>
  <si>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</t>
  </si>
  <si>
    <t>1/12国分寺⇔府中（会議）</t>
  </si>
  <si>
    <t>B001</t>
  </si>
  <si>
    <t>107</t>
  </si>
  <si>
    <t>1/15国分寺⇔武蔵小金井（申請）</t>
  </si>
  <si>
    <t>1/19国分寺⇔府中（会議）</t>
  </si>
  <si>
    <t>1/17国分寺⇔御徒町（貢献）</t>
  </si>
  <si>
    <t>小金井警察署</t>
  </si>
  <si>
    <t>入替申請1/22分</t>
  </si>
  <si>
    <t>V003</t>
  </si>
  <si>
    <t>やるＣＡＮ楽天市場店</t>
  </si>
  <si>
    <t>巻物×2</t>
  </si>
  <si>
    <t>D004</t>
  </si>
  <si>
    <t>島忠ホームセンター</t>
  </si>
  <si>
    <t>粘着タイル</t>
  </si>
  <si>
    <t>レターケース</t>
  </si>
  <si>
    <t>A004</t>
  </si>
  <si>
    <t>六角レンチ</t>
  </si>
  <si>
    <t>A009</t>
  </si>
  <si>
    <t>楽天市場（オフィス侍）</t>
  </si>
  <si>
    <t>カウンター用陳列ワゴン</t>
  </si>
  <si>
    <t>入替申請（1/26分）</t>
  </si>
  <si>
    <t>株式会社ココカラファインヘルスケア</t>
  </si>
  <si>
    <t>トイレマジックリン×8他清掃グッズ</t>
  </si>
  <si>
    <t>K010</t>
  </si>
  <si>
    <t>86190</t>
  </si>
  <si>
    <t>美善交通株式会社</t>
  </si>
  <si>
    <t>武蔵小金井→小金井警察（申請時利用）</t>
  </si>
  <si>
    <t>武蔵野自交（株）</t>
  </si>
  <si>
    <t>小金井警察署→国分寺（雪の為、入替申請で利用）</t>
  </si>
  <si>
    <t>ダイソー</t>
  </si>
  <si>
    <t>習字セット</t>
  </si>
  <si>
    <t>A001</t>
  </si>
  <si>
    <t>ジョイフル本田</t>
  </si>
  <si>
    <t>スノーシャベル</t>
  </si>
  <si>
    <t>長靴</t>
  </si>
  <si>
    <t>アマゾン</t>
  </si>
  <si>
    <t>ＬＥＤテープ</t>
  </si>
  <si>
    <t>2/5入替申請</t>
  </si>
  <si>
    <t>1/29国分寺⇔武蔵小金井（申請）</t>
  </si>
  <si>
    <t>1/26国分寺⇔府中（会議）</t>
  </si>
  <si>
    <t>1/25国分寺⇔御徒町（貢献）</t>
  </si>
  <si>
    <t>ＪＲ</t>
  </si>
  <si>
    <t>1/31国分寺⇔御徒町（貢献）</t>
  </si>
  <si>
    <t>プラザ用小物入れ</t>
  </si>
  <si>
    <t>（株）ココカラファインヘルスケア</t>
  </si>
  <si>
    <t>トイレマジックリン</t>
  </si>
  <si>
    <t>ＪＲ、西武、京王バス</t>
  </si>
  <si>
    <t>国分寺⇔亀戸（５ｓ）1/29</t>
  </si>
  <si>
    <t>国分寺⇔一橋学園（５Ｓ）1/30</t>
  </si>
  <si>
    <t>国分寺⇔府中（５Ｓ）1/31</t>
  </si>
  <si>
    <t>ＪＲ、京王バス</t>
  </si>
  <si>
    <t>国分寺⇒府中（岩野ＩＳ）本社</t>
  </si>
  <si>
    <t>立川⇒府中本町（川又さん）本社</t>
  </si>
  <si>
    <t>府中本町⇒国分寺（岩野ＩＳ、川又さん）</t>
  </si>
  <si>
    <t>ココカラファイン</t>
  </si>
  <si>
    <t>アルコール（ホール清掃用）</t>
  </si>
  <si>
    <t>ピカソ</t>
  </si>
  <si>
    <t>ストーブ×2（ホール使用）</t>
  </si>
  <si>
    <t>クリアケース（プラザ陳列用）</t>
  </si>
  <si>
    <t>除光液</t>
  </si>
  <si>
    <t>キズテープ×3（アメニティ）</t>
  </si>
  <si>
    <t>D002</t>
  </si>
  <si>
    <t>西友</t>
  </si>
  <si>
    <t>ひざかけ×2</t>
  </si>
  <si>
    <t>ノジマ</t>
  </si>
  <si>
    <t>ＯＡタップ</t>
  </si>
  <si>
    <t>延長コード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</si>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</sst>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166077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165645</v>
      </c>
    </row>
    <row r="8" ht="18" customHeight="1">
      <c r="A8" s="32">
        <v>19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165379</v>
      </c>
    </row>
    <row r="9" ht="18" customHeight="1">
      <c r="A9" s="32">
        <v>19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164947</v>
      </c>
    </row>
    <row r="10" ht="18" customHeight="1">
      <c r="A10" s="32">
        <v>19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163847</v>
      </c>
    </row>
    <row r="11" ht="18" customHeight="1">
      <c r="A11" s="32">
        <v>19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158447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2862</v>
      </c>
      <c r="K12" s="33"/>
      <c r="L12" s="33"/>
      <c r="M12" s="33"/>
      <c r="N12" s="34"/>
      <c r="O12" s="33"/>
      <c r="P12" s="33">
        <v>155585</v>
      </c>
    </row>
    <row r="13" ht="18" customHeight="1">
      <c r="A13" s="32">
        <v>19</v>
      </c>
      <c r="B13" s="32" t="s">
        <v>38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/>
      <c r="J13" s="33">
        <v>98</v>
      </c>
      <c r="K13" s="33"/>
      <c r="L13" s="33"/>
      <c r="M13" s="33"/>
      <c r="N13" s="34"/>
      <c r="O13" s="33"/>
      <c r="P13" s="33">
        <v>155487</v>
      </c>
    </row>
    <row r="14" ht="18" customHeight="1">
      <c r="A14" s="32">
        <v>19</v>
      </c>
      <c r="B14" s="32" t="s">
        <v>38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1077</v>
      </c>
      <c r="I14" s="33"/>
      <c r="J14" s="33"/>
      <c r="K14" s="33"/>
      <c r="L14" s="33"/>
      <c r="M14" s="33"/>
      <c r="N14" s="34"/>
      <c r="O14" s="33"/>
      <c r="P14" s="33">
        <v>154410</v>
      </c>
    </row>
    <row r="15" ht="18" customHeight="1">
      <c r="A15" s="32">
        <v>19</v>
      </c>
      <c r="B15" s="32" t="s">
        <v>38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2280</v>
      </c>
      <c r="I15" s="33"/>
      <c r="J15" s="33"/>
      <c r="K15" s="33"/>
      <c r="L15" s="33"/>
      <c r="M15" s="33"/>
      <c r="N15" s="34"/>
      <c r="O15" s="33"/>
      <c r="P15" s="33">
        <v>152130</v>
      </c>
    </row>
    <row r="16" ht="18" customHeight="1">
      <c r="A16" s="32">
        <v>19</v>
      </c>
      <c r="B16" s="32" t="s">
        <v>44</v>
      </c>
      <c r="C16" s="32" t="s">
        <v>45</v>
      </c>
      <c r="D16" s="32" t="s">
        <v>41</v>
      </c>
      <c r="E16" s="32" t="s">
        <v>28</v>
      </c>
      <c r="F16" s="33"/>
      <c r="G16" s="33"/>
      <c r="H16" s="33">
        <v>9188</v>
      </c>
      <c r="I16" s="33"/>
      <c r="J16" s="33"/>
      <c r="K16" s="33"/>
      <c r="L16" s="33"/>
      <c r="M16" s="33"/>
      <c r="N16" s="34"/>
      <c r="O16" s="33"/>
      <c r="P16" s="33">
        <v>142942</v>
      </c>
    </row>
    <row r="17" ht="18" customHeight="1">
      <c r="A17" s="32">
        <v>24</v>
      </c>
      <c r="B17" s="32" t="s">
        <v>32</v>
      </c>
      <c r="C17" s="32" t="s">
        <v>46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137622</v>
      </c>
    </row>
    <row r="18" ht="18" customHeight="1">
      <c r="A18" s="32">
        <v>24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1777</v>
      </c>
      <c r="P18" s="33">
        <v>135845</v>
      </c>
    </row>
    <row r="19" ht="18" customHeight="1">
      <c r="A19" s="32">
        <v>24</v>
      </c>
      <c r="B19" s="32" t="s">
        <v>51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>
        <v>730</v>
      </c>
      <c r="J19" s="33"/>
      <c r="K19" s="33"/>
      <c r="L19" s="33"/>
      <c r="M19" s="33"/>
      <c r="N19" s="34"/>
      <c r="O19" s="33"/>
      <c r="P19" s="33">
        <v>135115</v>
      </c>
    </row>
    <row r="20" ht="18" customHeight="1">
      <c r="A20" s="32">
        <v>24</v>
      </c>
      <c r="B20" s="32" t="s">
        <v>53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>
        <v>1180</v>
      </c>
      <c r="J20" s="33"/>
      <c r="K20" s="33"/>
      <c r="L20" s="33"/>
      <c r="M20" s="33"/>
      <c r="N20" s="34"/>
      <c r="O20" s="33"/>
      <c r="P20" s="33">
        <v>133935</v>
      </c>
    </row>
    <row r="21" ht="18" customHeight="1">
      <c r="A21" s="32">
        <v>26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432</v>
      </c>
      <c r="I21" s="33"/>
      <c r="J21" s="33"/>
      <c r="K21" s="33"/>
      <c r="L21" s="33"/>
      <c r="M21" s="33"/>
      <c r="N21" s="34"/>
      <c r="O21" s="33"/>
      <c r="P21" s="33">
        <v>133503</v>
      </c>
    </row>
    <row r="22" ht="18" customHeight="1">
      <c r="A22" s="32">
        <v>26</v>
      </c>
      <c r="B22" s="32" t="s">
        <v>58</v>
      </c>
      <c r="C22" s="32" t="s">
        <v>59</v>
      </c>
      <c r="D22" s="32" t="s">
        <v>41</v>
      </c>
      <c r="E22" s="32" t="s">
        <v>28</v>
      </c>
      <c r="F22" s="33"/>
      <c r="G22" s="33"/>
      <c r="H22" s="33">
        <v>2980</v>
      </c>
      <c r="I22" s="33"/>
      <c r="J22" s="33"/>
      <c r="K22" s="33"/>
      <c r="L22" s="33"/>
      <c r="M22" s="33"/>
      <c r="N22" s="34"/>
      <c r="O22" s="33"/>
      <c r="P22" s="33">
        <v>130523</v>
      </c>
    </row>
    <row r="23" ht="18" customHeight="1">
      <c r="A23" s="32">
        <v>26</v>
      </c>
      <c r="B23" s="32" t="s">
        <v>58</v>
      </c>
      <c r="C23" s="32" t="s">
        <v>60</v>
      </c>
      <c r="D23" s="32" t="s">
        <v>41</v>
      </c>
      <c r="E23" s="32" t="s">
        <v>28</v>
      </c>
      <c r="F23" s="33"/>
      <c r="G23" s="33"/>
      <c r="H23" s="33">
        <v>798</v>
      </c>
      <c r="I23" s="33"/>
      <c r="J23" s="33"/>
      <c r="K23" s="33"/>
      <c r="L23" s="33"/>
      <c r="M23" s="33"/>
      <c r="N23" s="34"/>
      <c r="O23" s="33"/>
      <c r="P23" s="33">
        <v>129725</v>
      </c>
    </row>
    <row r="24" ht="18" customHeight="1">
      <c r="A24" s="32">
        <v>26</v>
      </c>
      <c r="B24" s="32" t="s">
        <v>61</v>
      </c>
      <c r="C24" s="32" t="s">
        <v>62</v>
      </c>
      <c r="D24" s="32" t="s">
        <v>37</v>
      </c>
      <c r="E24" s="32" t="s">
        <v>28</v>
      </c>
      <c r="F24" s="33"/>
      <c r="G24" s="33"/>
      <c r="H24" s="33"/>
      <c r="I24" s="33"/>
      <c r="J24" s="33">
        <v>1524</v>
      </c>
      <c r="K24" s="33"/>
      <c r="L24" s="33"/>
      <c r="M24" s="33"/>
      <c r="N24" s="34"/>
      <c r="O24" s="33"/>
      <c r="P24" s="33">
        <v>128201</v>
      </c>
    </row>
    <row r="25" ht="18" customHeight="1">
      <c r="A25" s="32">
        <v>29</v>
      </c>
      <c r="B25" s="32" t="s">
        <v>32</v>
      </c>
      <c r="C25" s="32" t="s">
        <v>63</v>
      </c>
      <c r="D25" s="32" t="s">
        <v>34</v>
      </c>
      <c r="E25" s="32" t="s">
        <v>28</v>
      </c>
      <c r="F25" s="33"/>
      <c r="G25" s="33"/>
      <c r="H25" s="33"/>
      <c r="I25" s="33"/>
      <c r="J25" s="33"/>
      <c r="K25" s="33"/>
      <c r="L25" s="33">
        <v>5400</v>
      </c>
      <c r="M25" s="33"/>
      <c r="N25" s="34"/>
      <c r="O25" s="33"/>
      <c r="P25" s="33">
        <v>122801</v>
      </c>
    </row>
    <row r="26" ht="18" customHeight="1">
      <c r="A26" s="32">
        <v>29</v>
      </c>
      <c r="B26" s="32" t="s">
        <v>25</v>
      </c>
      <c r="C26" s="32" t="s">
        <v>64</v>
      </c>
      <c r="D26" s="32" t="s">
        <v>27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122535</v>
      </c>
    </row>
    <row r="27" ht="18" customHeight="1">
      <c r="A27" s="32">
        <v>29</v>
      </c>
      <c r="B27" s="32" t="s">
        <v>25</v>
      </c>
      <c r="C27" s="32" t="s">
        <v>65</v>
      </c>
      <c r="D27" s="32" t="s">
        <v>27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122103</v>
      </c>
    </row>
    <row r="28" ht="18" customHeight="1">
      <c r="A28" s="32">
        <v>29</v>
      </c>
      <c r="B28" s="32" t="s">
        <v>25</v>
      </c>
      <c r="C28" s="32" t="s">
        <v>66</v>
      </c>
      <c r="D28" s="32" t="s">
        <v>27</v>
      </c>
      <c r="E28" s="32" t="s">
        <v>28</v>
      </c>
      <c r="F28" s="33"/>
      <c r="G28" s="33"/>
      <c r="H28" s="33"/>
      <c r="I28" s="33">
        <v>1100</v>
      </c>
      <c r="J28" s="33"/>
      <c r="K28" s="33"/>
      <c r="L28" s="33"/>
      <c r="M28" s="33"/>
      <c r="N28" s="34"/>
      <c r="O28" s="33"/>
      <c r="P28" s="33">
        <v>121003</v>
      </c>
    </row>
    <row r="29" ht="18" customHeight="1">
      <c r="A29" s="32">
        <v>31</v>
      </c>
      <c r="B29" s="32" t="s">
        <v>67</v>
      </c>
      <c r="C29" s="32" t="s">
        <v>68</v>
      </c>
      <c r="D29" s="32" t="s">
        <v>27</v>
      </c>
      <c r="E29" s="32" t="s">
        <v>28</v>
      </c>
      <c r="F29" s="33"/>
      <c r="G29" s="33"/>
      <c r="H29" s="33"/>
      <c r="I29" s="33">
        <v>1100</v>
      </c>
      <c r="J29" s="33"/>
      <c r="K29" s="33"/>
      <c r="L29" s="33"/>
      <c r="M29" s="33"/>
      <c r="N29" s="34"/>
      <c r="O29" s="33"/>
      <c r="P29" s="33">
        <v>119903</v>
      </c>
    </row>
    <row r="30" ht="18" customHeight="1">
      <c r="A30" s="32">
        <v>31</v>
      </c>
      <c r="B30" s="32" t="s">
        <v>55</v>
      </c>
      <c r="C30" s="32" t="s">
        <v>69</v>
      </c>
      <c r="D30" s="32" t="s">
        <v>41</v>
      </c>
      <c r="E30" s="32" t="s">
        <v>28</v>
      </c>
      <c r="F30" s="33"/>
      <c r="G30" s="33"/>
      <c r="H30" s="33">
        <v>540</v>
      </c>
      <c r="I30" s="33"/>
      <c r="J30" s="33"/>
      <c r="K30" s="33"/>
      <c r="L30" s="33"/>
      <c r="M30" s="33"/>
      <c r="N30" s="34"/>
      <c r="O30" s="33"/>
      <c r="P30" s="33">
        <v>119363</v>
      </c>
    </row>
    <row r="31" ht="18" customHeight="1">
      <c r="A31" s="32">
        <v>31</v>
      </c>
      <c r="B31" s="32" t="s">
        <v>70</v>
      </c>
      <c r="C31" s="32" t="s">
        <v>71</v>
      </c>
      <c r="D31" s="32" t="s">
        <v>49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50</v>
      </c>
      <c r="O31" s="33">
        <v>3816</v>
      </c>
      <c r="P31" s="33">
        <v>115547</v>
      </c>
    </row>
    <row r="32" ht="18" customHeight="1">
      <c r="A32" s="32">
        <v>31</v>
      </c>
      <c r="B32" s="32" t="s">
        <v>72</v>
      </c>
      <c r="C32" s="32" t="s">
        <v>73</v>
      </c>
      <c r="D32" s="32" t="s">
        <v>27</v>
      </c>
      <c r="E32" s="32" t="s">
        <v>28</v>
      </c>
      <c r="F32" s="33"/>
      <c r="G32" s="33"/>
      <c r="H32" s="33"/>
      <c r="I32" s="33">
        <v>1100</v>
      </c>
      <c r="J32" s="33"/>
      <c r="K32" s="33"/>
      <c r="L32" s="33"/>
      <c r="M32" s="33"/>
      <c r="N32" s="34"/>
      <c r="O32" s="33"/>
      <c r="P32" s="33">
        <v>114447</v>
      </c>
    </row>
    <row r="33" ht="18" customHeight="1">
      <c r="A33" s="32">
        <v>31</v>
      </c>
      <c r="B33" s="32" t="s">
        <v>72</v>
      </c>
      <c r="C33" s="32" t="s">
        <v>74</v>
      </c>
      <c r="D33" s="32" t="s">
        <v>27</v>
      </c>
      <c r="E33" s="32" t="s">
        <v>28</v>
      </c>
      <c r="F33" s="33"/>
      <c r="G33" s="33"/>
      <c r="H33" s="33"/>
      <c r="I33" s="33">
        <v>288</v>
      </c>
      <c r="J33" s="33"/>
      <c r="K33" s="33"/>
      <c r="L33" s="33"/>
      <c r="M33" s="33"/>
      <c r="N33" s="34"/>
      <c r="O33" s="33"/>
      <c r="P33" s="33">
        <v>114159</v>
      </c>
    </row>
    <row r="34" ht="18" customHeight="1">
      <c r="A34" s="32">
        <v>31</v>
      </c>
      <c r="B34" s="32" t="s">
        <v>72</v>
      </c>
      <c r="C34" s="32" t="s">
        <v>75</v>
      </c>
      <c r="D34" s="32" t="s">
        <v>27</v>
      </c>
      <c r="E34" s="32" t="s">
        <v>28</v>
      </c>
      <c r="F34" s="33"/>
      <c r="G34" s="33"/>
      <c r="H34" s="33"/>
      <c r="I34" s="33">
        <v>432</v>
      </c>
      <c r="J34" s="33"/>
      <c r="K34" s="33"/>
      <c r="L34" s="33"/>
      <c r="M34" s="33"/>
      <c r="N34" s="34"/>
      <c r="O34" s="33"/>
      <c r="P34" s="33">
        <v>113727</v>
      </c>
    </row>
    <row r="35" ht="18" customHeight="1">
      <c r="A35" s="32">
        <v>31</v>
      </c>
      <c r="B35" s="32" t="s">
        <v>76</v>
      </c>
      <c r="C35" s="32" t="s">
        <v>77</v>
      </c>
      <c r="D35" s="32" t="s">
        <v>27</v>
      </c>
      <c r="E35" s="32" t="s">
        <v>28</v>
      </c>
      <c r="F35" s="33"/>
      <c r="G35" s="33"/>
      <c r="H35" s="33"/>
      <c r="I35" s="33">
        <v>216</v>
      </c>
      <c r="J35" s="33"/>
      <c r="K35" s="33"/>
      <c r="L35" s="33"/>
      <c r="M35" s="33"/>
      <c r="N35" s="34"/>
      <c r="O35" s="33"/>
      <c r="P35" s="33">
        <v>113511</v>
      </c>
    </row>
    <row r="36" ht="18" customHeight="1">
      <c r="A36" s="32">
        <v>31</v>
      </c>
      <c r="B36" s="32" t="s">
        <v>76</v>
      </c>
      <c r="C36" s="32" t="s">
        <v>78</v>
      </c>
      <c r="D36" s="32" t="s">
        <v>27</v>
      </c>
      <c r="E36" s="32" t="s">
        <v>28</v>
      </c>
      <c r="F36" s="33"/>
      <c r="G36" s="33"/>
      <c r="H36" s="33"/>
      <c r="I36" s="33">
        <v>165</v>
      </c>
      <c r="J36" s="33"/>
      <c r="K36" s="33"/>
      <c r="L36" s="33"/>
      <c r="M36" s="33"/>
      <c r="N36" s="34"/>
      <c r="O36" s="33"/>
      <c r="P36" s="33">
        <v>113346</v>
      </c>
    </row>
    <row r="37" ht="18" customHeight="1">
      <c r="A37" s="32">
        <v>31</v>
      </c>
      <c r="B37" s="32" t="s">
        <v>76</v>
      </c>
      <c r="C37" s="32" t="s">
        <v>79</v>
      </c>
      <c r="D37" s="32" t="s">
        <v>27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113038</v>
      </c>
    </row>
    <row r="38" ht="18" customHeight="1">
      <c r="A38" s="32">
        <v>31</v>
      </c>
      <c r="B38" s="32" t="s">
        <v>80</v>
      </c>
      <c r="C38" s="32" t="s">
        <v>81</v>
      </c>
      <c r="D38" s="32" t="s">
        <v>49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50</v>
      </c>
      <c r="O38" s="33">
        <v>1026</v>
      </c>
      <c r="P38" s="33">
        <v>112012</v>
      </c>
    </row>
    <row r="39" ht="18" customHeight="1">
      <c r="A39" s="32">
        <v>31</v>
      </c>
      <c r="B39" s="32" t="s">
        <v>82</v>
      </c>
      <c r="C39" s="32" t="s">
        <v>83</v>
      </c>
      <c r="D39" s="32" t="s">
        <v>41</v>
      </c>
      <c r="E39" s="32" t="s">
        <v>28</v>
      </c>
      <c r="F39" s="33"/>
      <c r="G39" s="33"/>
      <c r="H39" s="33">
        <v>7516</v>
      </c>
      <c r="I39" s="33"/>
      <c r="J39" s="33"/>
      <c r="K39" s="33"/>
      <c r="L39" s="33"/>
      <c r="M39" s="33"/>
      <c r="N39" s="34"/>
      <c r="O39" s="33"/>
      <c r="P39" s="33">
        <v>104496</v>
      </c>
    </row>
    <row r="40" ht="18" customHeight="1">
      <c r="A40" s="32">
        <v>31</v>
      </c>
      <c r="B40" s="32" t="s">
        <v>55</v>
      </c>
      <c r="C40" s="32" t="s">
        <v>84</v>
      </c>
      <c r="D40" s="32" t="s">
        <v>41</v>
      </c>
      <c r="E40" s="32" t="s">
        <v>28</v>
      </c>
      <c r="F40" s="33"/>
      <c r="G40" s="33"/>
      <c r="H40" s="33">
        <v>324</v>
      </c>
      <c r="I40" s="33"/>
      <c r="J40" s="33"/>
      <c r="K40" s="33"/>
      <c r="L40" s="33"/>
      <c r="M40" s="33"/>
      <c r="N40" s="34"/>
      <c r="O40" s="33"/>
      <c r="P40" s="33">
        <v>104172</v>
      </c>
    </row>
    <row r="41" ht="18" customHeight="1">
      <c r="A41" s="32">
        <v>31</v>
      </c>
      <c r="B41" s="32" t="s">
        <v>55</v>
      </c>
      <c r="C41" s="32" t="s">
        <v>85</v>
      </c>
      <c r="D41" s="32" t="s">
        <v>49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50</v>
      </c>
      <c r="O41" s="33">
        <v>216</v>
      </c>
      <c r="P41" s="33">
        <v>103956</v>
      </c>
    </row>
    <row r="42" ht="18" customHeight="1">
      <c r="A42" s="32">
        <v>31</v>
      </c>
      <c r="B42" s="32" t="s">
        <v>55</v>
      </c>
      <c r="C42" s="32" t="s">
        <v>86</v>
      </c>
      <c r="D42" s="32" t="s">
        <v>87</v>
      </c>
      <c r="E42" s="32" t="s">
        <v>28</v>
      </c>
      <c r="F42" s="33"/>
      <c r="G42" s="33"/>
      <c r="H42" s="33"/>
      <c r="I42" s="33"/>
      <c r="J42" s="33">
        <v>324</v>
      </c>
      <c r="K42" s="33"/>
      <c r="L42" s="33"/>
      <c r="M42" s="33"/>
      <c r="N42" s="34"/>
      <c r="O42" s="33"/>
      <c r="P42" s="33">
        <v>103632</v>
      </c>
    </row>
    <row r="43" ht="18" customHeight="1">
      <c r="A43" s="32">
        <v>31</v>
      </c>
      <c r="B43" s="32" t="s">
        <v>88</v>
      </c>
      <c r="C43" s="32" t="s">
        <v>89</v>
      </c>
      <c r="D43" s="32" t="s">
        <v>87</v>
      </c>
      <c r="E43" s="32" t="s">
        <v>28</v>
      </c>
      <c r="F43" s="33"/>
      <c r="G43" s="33"/>
      <c r="H43" s="33"/>
      <c r="I43" s="33"/>
      <c r="J43" s="33">
        <v>1058</v>
      </c>
      <c r="K43" s="33"/>
      <c r="L43" s="33"/>
      <c r="M43" s="33"/>
      <c r="N43" s="34"/>
      <c r="O43" s="33"/>
      <c r="P43" s="33">
        <v>102574</v>
      </c>
    </row>
    <row r="44" ht="18" customHeight="1">
      <c r="A44" s="32">
        <v>31</v>
      </c>
      <c r="B44" s="32" t="s">
        <v>90</v>
      </c>
      <c r="C44" s="32" t="s">
        <v>91</v>
      </c>
      <c r="D44" s="32" t="s">
        <v>41</v>
      </c>
      <c r="E44" s="32" t="s">
        <v>28</v>
      </c>
      <c r="F44" s="33"/>
      <c r="G44" s="33"/>
      <c r="H44" s="33">
        <v>580</v>
      </c>
      <c r="I44" s="33"/>
      <c r="J44" s="33"/>
      <c r="K44" s="33"/>
      <c r="L44" s="33"/>
      <c r="M44" s="33"/>
      <c r="N44" s="34"/>
      <c r="O44" s="33"/>
      <c r="P44" s="33">
        <v>101994</v>
      </c>
    </row>
    <row r="45" ht="18" customHeight="1">
      <c r="A45" s="32">
        <v>31</v>
      </c>
      <c r="B45" s="32" t="s">
        <v>90</v>
      </c>
      <c r="C45" s="32" t="s">
        <v>92</v>
      </c>
      <c r="D45" s="32" t="s">
        <v>41</v>
      </c>
      <c r="E45" s="32" t="s">
        <v>28</v>
      </c>
      <c r="F45" s="33"/>
      <c r="G45" s="33"/>
      <c r="H45" s="33">
        <v>966</v>
      </c>
      <c r="I45" s="33"/>
      <c r="J45" s="33"/>
      <c r="K45" s="33"/>
      <c r="L45" s="33"/>
      <c r="M45" s="33"/>
      <c r="N45" s="34"/>
      <c r="O45" s="33"/>
      <c r="P45" s="33">
        <v>101028</v>
      </c>
    </row>
    <row r="46" ht="18" customHeight="1">
      <c r="A46" s="31" t="s">
        <v>93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