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<sst xmlns="http://schemas.openxmlformats.org/spreadsheetml/2006/main" count="43" uniqueCount="43">
  <si>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</si>
  <si>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</si>
  <si>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</si>
  <si>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</si>
  <si>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</si>
  <si>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</si>
  <si>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</si>
  <si>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</si>
  <si>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</si>
  <si>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</si>
  <si>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</si>
  <si>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</si>
  <si>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</si>
  <si>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</si>
  <si>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</si>
  <si>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</si>
  <si>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</si>
  <si>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</si>
  <si>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</si>
  <si>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</si>
  <si>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</si>
  <si>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</si>
  <si>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</si>
  <si>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</si>
  <si>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</si>
  <si>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</si>
  <si>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</si>
  <si>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</si>
  <si>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</si>
  <si>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都バス・京王</t>
  </si>
  <si>
    <t>国分寺⇒府中⇒多磨霊園（会議）</t>
  </si>
  <si>
    <t>B001</t>
  </si>
  <si>
    <t>ダイソー</t>
  </si>
  <si>
    <t>雑巾×7、使い捨て手袋、テープ</t>
  </si>
  <si>
    <t>K010</t>
  </si>
  <si>
    <t>86190</t>
  </si>
  <si>
    <t>ヤマト運輸</t>
  </si>
  <si>
    <t>パチンコ部品運賃</t>
  </si>
  <si>
    <t>Z001</t>
  </si>
  <si>
    <t>佐川急便</t>
  </si>
  <si>
    <t>パチンコ部品運賃着払い</t>
  </si>
  <si>
    <t>送料（遊技釘）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</si>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</sst>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91621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86261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85915</v>
      </c>
    </row>
    <row r="9" ht="18" customHeight="1">
      <c r="A9" s="32">
        <v>22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80555</v>
      </c>
    </row>
    <row r="10" ht="18" customHeight="1">
      <c r="A10" s="32">
        <v>22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990</v>
      </c>
      <c r="P10" s="33">
        <v>79565</v>
      </c>
    </row>
    <row r="11" ht="18" customHeight="1">
      <c r="A11" s="32">
        <v>24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78635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77590</v>
      </c>
    </row>
    <row r="13" ht="18" customHeight="1">
      <c r="A13" s="32">
        <v>31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72230</v>
      </c>
    </row>
    <row r="14" ht="18" customHeight="1">
      <c r="A14" s="32">
        <v>31</v>
      </c>
      <c r="B14" s="32" t="s">
        <v>36</v>
      </c>
      <c r="C14" s="32" t="s">
        <v>41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71300</v>
      </c>
    </row>
    <row r="15" ht="18" customHeight="1">
      <c r="A15" s="31" t="s">
        <v>42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