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<sst xmlns="http://schemas.openxmlformats.org/spreadsheetml/2006/main" count="52" uniqueCount="52">
  <si>
    <t>現金出納帳</t>
  </si>
  <si>
    <t>(株)さくらコマース</t>
  </si>
  <si>
    <t>責任者</t>
  </si>
  <si>
    <t>部門名：</t>
  </si>
  <si>
    <t>スパークルⅡ(108)</t>
  </si>
  <si>
    <t>担当者</t>
  </si>
  <si>
    <t>2022年06月01日～2022年06月15日締め分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</si>
  <si>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</si>
  <si>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</si>
  <si>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</si>
  <si>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</si>
  <si>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</si>
  <si>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</si>
  <si>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</si>
  <si>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</si>
  <si>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</si>
  <si>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</si>
  <si>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</si>
  <si>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</si>
  <si>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</si>
  <si>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</si>
  <si>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</si>
  <si>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</si>
  <si>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</si>
  <si>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</si>
  <si>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アマゾン</t>
  </si>
  <si>
    <t>ワイヤレスマイク</t>
  </si>
  <si>
    <t>A004</t>
  </si>
  <si>
    <t>108</t>
  </si>
  <si>
    <t>A3厚紙用紙</t>
  </si>
  <si>
    <t>D011</t>
  </si>
  <si>
    <t>ダイソー</t>
  </si>
  <si>
    <t>店内備品用容器</t>
  </si>
  <si>
    <t>小平警察署</t>
  </si>
  <si>
    <t>変更承認申請書</t>
  </si>
  <si>
    <t>V003</t>
  </si>
  <si>
    <t>三和交通</t>
  </si>
  <si>
    <t>国分寺駅⇒分倍河原駅(遅番帰宅タクシー代)</t>
  </si>
  <si>
    <t>B001</t>
  </si>
  <si>
    <t>クリエイトSD</t>
  </si>
  <si>
    <t>AL01</t>
  </si>
  <si>
    <t>199</t>
  </si>
  <si>
    <t>10280</t>
  </si>
  <si>
    <t>粘着テープ、方眼紙カード、救急テープ</t>
  </si>
  <si>
    <t>クリエイト</t>
  </si>
  <si>
    <t>アメニティ用生理用品、ハンドソープ</t>
  </si>
  <si>
    <t>D002</t>
  </si>
  <si>
    <t>クリエイトＳＤ</t>
  </si>
  <si>
    <t>トイレ洗剤、ブリーチ</t>
  </si>
  <si>
    <t>A002</t>
  </si>
  <si>
    <t>ミニストロー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</si>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</sst>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117385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6429</v>
      </c>
      <c r="I7" s="36"/>
      <c r="J7" s="36"/>
      <c r="K7" s="36"/>
      <c r="L7" s="36"/>
      <c r="M7" s="36"/>
      <c r="N7" s="37"/>
      <c r="O7" s="36"/>
      <c r="P7" s="36">
        <v>110956</v>
      </c>
    </row>
    <row r="8" ht="18" customHeight="1">
      <c r="A8" s="32">
        <v>4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>
        <v>1767</v>
      </c>
      <c r="K8" s="33"/>
      <c r="L8" s="33"/>
      <c r="M8" s="33"/>
      <c r="N8" s="34"/>
      <c r="O8" s="33"/>
      <c r="P8" s="33">
        <v>109189</v>
      </c>
    </row>
    <row r="9" ht="18" customHeight="1">
      <c r="A9" s="32">
        <v>5</v>
      </c>
      <c r="B9" s="32" t="s">
        <v>31</v>
      </c>
      <c r="C9" s="32" t="s">
        <v>32</v>
      </c>
      <c r="D9" s="32" t="s">
        <v>27</v>
      </c>
      <c r="E9" s="32" t="s">
        <v>28</v>
      </c>
      <c r="F9" s="33"/>
      <c r="G9" s="33"/>
      <c r="H9" s="33">
        <v>220</v>
      </c>
      <c r="I9" s="33"/>
      <c r="J9" s="33"/>
      <c r="K9" s="33"/>
      <c r="L9" s="33"/>
      <c r="M9" s="33"/>
      <c r="N9" s="34"/>
      <c r="O9" s="33"/>
      <c r="P9" s="33">
        <v>108969</v>
      </c>
    </row>
    <row r="10" ht="18" customHeight="1">
      <c r="A10" s="32">
        <v>5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>
        <v>5320</v>
      </c>
      <c r="M10" s="33"/>
      <c r="N10" s="34"/>
      <c r="O10" s="33"/>
      <c r="P10" s="33">
        <v>103649</v>
      </c>
    </row>
    <row r="11" ht="18" customHeight="1">
      <c r="A11" s="32">
        <v>7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>
        <v>2300</v>
      </c>
      <c r="J11" s="33"/>
      <c r="K11" s="33"/>
      <c r="L11" s="33"/>
      <c r="M11" s="33"/>
      <c r="N11" s="34"/>
      <c r="O11" s="33"/>
      <c r="P11" s="33">
        <v>101349</v>
      </c>
    </row>
    <row r="12" ht="18" customHeight="1">
      <c r="A12" s="32">
        <v>8</v>
      </c>
      <c r="B12" s="32" t="s">
        <v>39</v>
      </c>
      <c r="C12" s="32" t="s">
        <v>9</v>
      </c>
      <c r="D12" s="32" t="s">
        <v>40</v>
      </c>
      <c r="E12" s="32" t="s">
        <v>41</v>
      </c>
      <c r="F12" s="33"/>
      <c r="G12" s="33"/>
      <c r="H12" s="33"/>
      <c r="I12" s="33"/>
      <c r="J12" s="33"/>
      <c r="K12" s="33"/>
      <c r="L12" s="33"/>
      <c r="M12" s="33"/>
      <c r="N12" s="34" t="s">
        <v>42</v>
      </c>
      <c r="O12" s="33">
        <v>2728</v>
      </c>
      <c r="P12" s="33">
        <v>98621</v>
      </c>
    </row>
    <row r="13" ht="18" customHeight="1">
      <c r="A13" s="32">
        <v>9</v>
      </c>
      <c r="B13" s="32" t="s">
        <v>39</v>
      </c>
      <c r="C13" s="32" t="s">
        <v>9</v>
      </c>
      <c r="D13" s="32" t="s">
        <v>40</v>
      </c>
      <c r="E13" s="32" t="s">
        <v>41</v>
      </c>
      <c r="F13" s="33"/>
      <c r="G13" s="33"/>
      <c r="H13" s="33"/>
      <c r="I13" s="33"/>
      <c r="J13" s="33"/>
      <c r="K13" s="33"/>
      <c r="L13" s="33"/>
      <c r="M13" s="33"/>
      <c r="N13" s="34" t="s">
        <v>42</v>
      </c>
      <c r="O13" s="33">
        <v>2621</v>
      </c>
      <c r="P13" s="33">
        <v>96000</v>
      </c>
    </row>
    <row r="14" ht="18" customHeight="1">
      <c r="A14" s="32">
        <v>11</v>
      </c>
      <c r="B14" s="32" t="s">
        <v>31</v>
      </c>
      <c r="C14" s="32" t="s">
        <v>43</v>
      </c>
      <c r="D14" s="32" t="s">
        <v>27</v>
      </c>
      <c r="E14" s="32" t="s">
        <v>28</v>
      </c>
      <c r="F14" s="33"/>
      <c r="G14" s="33"/>
      <c r="H14" s="33">
        <v>660</v>
      </c>
      <c r="I14" s="33"/>
      <c r="J14" s="33"/>
      <c r="K14" s="33"/>
      <c r="L14" s="33"/>
      <c r="M14" s="33"/>
      <c r="N14" s="34"/>
      <c r="O14" s="33"/>
      <c r="P14" s="33">
        <v>95340</v>
      </c>
    </row>
    <row r="15" ht="18" customHeight="1">
      <c r="A15" s="32">
        <v>11</v>
      </c>
      <c r="B15" s="32" t="s">
        <v>44</v>
      </c>
      <c r="C15" s="32" t="s">
        <v>45</v>
      </c>
      <c r="D15" s="32" t="s">
        <v>46</v>
      </c>
      <c r="E15" s="32" t="s">
        <v>28</v>
      </c>
      <c r="F15" s="33"/>
      <c r="G15" s="33"/>
      <c r="H15" s="33"/>
      <c r="I15" s="33"/>
      <c r="J15" s="33">
        <v>961</v>
      </c>
      <c r="K15" s="33"/>
      <c r="L15" s="33"/>
      <c r="M15" s="33"/>
      <c r="N15" s="34"/>
      <c r="O15" s="33"/>
      <c r="P15" s="33">
        <v>94379</v>
      </c>
    </row>
    <row r="16" ht="18" customHeight="1">
      <c r="A16" s="32">
        <v>13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>
        <v>202</v>
      </c>
      <c r="I16" s="33"/>
      <c r="J16" s="33"/>
      <c r="K16" s="33"/>
      <c r="L16" s="33"/>
      <c r="M16" s="33"/>
      <c r="N16" s="34"/>
      <c r="O16" s="33"/>
      <c r="P16" s="33">
        <v>94177</v>
      </c>
    </row>
    <row r="17" ht="18" customHeight="1">
      <c r="A17" s="32">
        <v>13</v>
      </c>
      <c r="B17" s="32" t="s">
        <v>33</v>
      </c>
      <c r="C17" s="32" t="s">
        <v>34</v>
      </c>
      <c r="D17" s="32" t="s">
        <v>35</v>
      </c>
      <c r="E17" s="32" t="s">
        <v>28</v>
      </c>
      <c r="F17" s="33"/>
      <c r="G17" s="33"/>
      <c r="H17" s="33"/>
      <c r="I17" s="33"/>
      <c r="J17" s="33"/>
      <c r="K17" s="33"/>
      <c r="L17" s="33">
        <v>5360</v>
      </c>
      <c r="M17" s="33"/>
      <c r="N17" s="34"/>
      <c r="O17" s="33"/>
      <c r="P17" s="33">
        <v>88817</v>
      </c>
    </row>
    <row r="18" ht="18" customHeight="1">
      <c r="A18" s="32">
        <v>13</v>
      </c>
      <c r="B18" s="32" t="s">
        <v>31</v>
      </c>
      <c r="C18" s="32" t="s">
        <v>50</v>
      </c>
      <c r="D18" s="32" t="s">
        <v>27</v>
      </c>
      <c r="E18" s="32" t="s">
        <v>28</v>
      </c>
      <c r="F18" s="33"/>
      <c r="G18" s="33"/>
      <c r="H18" s="33">
        <v>110</v>
      </c>
      <c r="I18" s="33"/>
      <c r="J18" s="33"/>
      <c r="K18" s="33"/>
      <c r="L18" s="33"/>
      <c r="M18" s="33"/>
      <c r="N18" s="34"/>
      <c r="O18" s="33"/>
      <c r="P18" s="33">
        <v>88707</v>
      </c>
    </row>
    <row r="19" ht="18" customHeight="1">
      <c r="A19" s="31" t="s">
        <v>51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