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<sst xmlns="http://schemas.openxmlformats.org/spreadsheetml/2006/main" count="46" uniqueCount="46">
  <si>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</si>
  <si>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</si>
  <si>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</si>
  <si>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</si>
  <si>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</si>
  <si>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</si>
  <si>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</si>
  <si>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</si>
  <si>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</si>
  <si>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</si>
  <si>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</si>
  <si>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</si>
  <si>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</si>
  <si>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</si>
  <si>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</si>
  <si>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</si>
  <si>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</si>
  <si>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</si>
  <si>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</si>
  <si>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</si>
  <si>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</si>
  <si>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</si>
  <si>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</si>
  <si>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</si>
  <si>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</si>
  <si>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</si>
  <si>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8/8変更承認申請書</t>
  </si>
  <si>
    <t>V003</t>
  </si>
  <si>
    <t>108</t>
  </si>
  <si>
    <t>㈱三洋販売</t>
  </si>
  <si>
    <t>パチンコ部品代</t>
  </si>
  <si>
    <t>A070</t>
  </si>
  <si>
    <t>8/15変更承認申請書</t>
  </si>
  <si>
    <t>認定申請書</t>
  </si>
  <si>
    <t>クリエイトＳＤ</t>
  </si>
  <si>
    <t>現金仕入(リセッシュ各種９本、ジョイ３本)</t>
  </si>
  <si>
    <t>1820</t>
  </si>
  <si>
    <t>199</t>
  </si>
  <si>
    <t>小ロットン</t>
  </si>
  <si>
    <t>総付け用商品(ハンディアルコールスプレー)</t>
  </si>
  <si>
    <t>D013</t>
  </si>
  <si>
    <t>㈱さくらコマース</t>
  </si>
  <si>
    <t>健康診断オプション代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</si>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</sst>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201668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196388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1430</v>
      </c>
      <c r="I8" s="33"/>
      <c r="J8" s="33"/>
      <c r="K8" s="33"/>
      <c r="L8" s="33"/>
      <c r="M8" s="33"/>
      <c r="N8" s="34"/>
      <c r="O8" s="33"/>
      <c r="P8" s="33">
        <v>194958</v>
      </c>
    </row>
    <row r="9" ht="18" customHeight="1">
      <c r="A9" s="32">
        <v>8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189558</v>
      </c>
    </row>
    <row r="10" ht="18" customHeight="1">
      <c r="A10" s="32">
        <v>8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185138</v>
      </c>
    </row>
    <row r="11" ht="18" customHeight="1">
      <c r="A11" s="32">
        <v>10</v>
      </c>
      <c r="B11" s="32" t="s">
        <v>34</v>
      </c>
      <c r="C11" s="32" t="s">
        <v>35</v>
      </c>
      <c r="D11" s="32" t="s">
        <v>36</v>
      </c>
      <c r="E11" s="32" t="s">
        <v>37</v>
      </c>
      <c r="F11" s="33"/>
      <c r="G11" s="33">
        <v>3174</v>
      </c>
      <c r="H11" s="33"/>
      <c r="I11" s="33"/>
      <c r="J11" s="33"/>
      <c r="K11" s="33"/>
      <c r="L11" s="33"/>
      <c r="M11" s="33"/>
      <c r="N11" s="34"/>
      <c r="O11" s="33"/>
      <c r="P11" s="33">
        <v>181964</v>
      </c>
    </row>
    <row r="12" ht="18" customHeight="1">
      <c r="A12" s="32">
        <v>12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12090</v>
      </c>
      <c r="K12" s="33"/>
      <c r="L12" s="33"/>
      <c r="M12" s="33"/>
      <c r="N12" s="34"/>
      <c r="O12" s="33"/>
      <c r="P12" s="33">
        <v>169874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44</v>
      </c>
      <c r="F13" s="33">
        <v>2200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172074</v>
      </c>
    </row>
    <row r="14" ht="18" customHeight="1">
      <c r="A14" s="31" t="s">
        <v>45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