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<sst xmlns="http://schemas.openxmlformats.org/spreadsheetml/2006/main" count="58" uniqueCount="58">
  <si>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</si>
  <si>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</si>
  <si>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</si>
  <si>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</si>
  <si>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</si>
  <si>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</si>
  <si>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</si>
  <si>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</si>
  <si>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</si>
  <si>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</si>
  <si>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</si>
  <si>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</si>
  <si>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</si>
  <si>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</si>
  <si>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</si>
  <si>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</si>
  <si>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</si>
  <si>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</si>
  <si>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</si>
  <si>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</si>
  <si>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</si>
  <si>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</si>
  <si>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</si>
  <si>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</si>
  <si>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</si>
  <si>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</si>
  <si>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感熱ロール紙</t>
  </si>
  <si>
    <t>A020</t>
  </si>
  <si>
    <t>108</t>
  </si>
  <si>
    <t>クリエイトSD</t>
  </si>
  <si>
    <t>820</t>
  </si>
  <si>
    <t>小平警察署</t>
  </si>
  <si>
    <t>変更承認申請書</t>
  </si>
  <si>
    <t>V003</t>
  </si>
  <si>
    <t>アマゾン</t>
  </si>
  <si>
    <t>サービス飴</t>
  </si>
  <si>
    <t>D013</t>
  </si>
  <si>
    <t>代引き手数料</t>
  </si>
  <si>
    <t>ポイント商品(8%)</t>
  </si>
  <si>
    <t>D023</t>
  </si>
  <si>
    <t>ポイント商品(10%)</t>
  </si>
  <si>
    <t>洋菓子店エトアール</t>
  </si>
  <si>
    <t>12月総付け商品</t>
  </si>
  <si>
    <t>トイレ清掃用品</t>
  </si>
  <si>
    <t>K010</t>
  </si>
  <si>
    <t>86190</t>
  </si>
  <si>
    <t>ウエストパーキング</t>
  </si>
  <si>
    <t>駐車場代</t>
  </si>
  <si>
    <t>L006</t>
  </si>
  <si>
    <t>86200</t>
  </si>
  <si>
    <t>三井のリパーク</t>
  </si>
  <si>
    <t>パーキングイースト</t>
  </si>
  <si>
    <t>パーサイクリング</t>
  </si>
  <si>
    <t>遅番帰宅時使用</t>
  </si>
  <si>
    <t>B001</t>
  </si>
  <si>
    <t>ダイソー</t>
  </si>
  <si>
    <t>トイレ用ブラシ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</si>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</sst>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6325</v>
      </c>
      <c r="I7" s="36"/>
      <c r="J7" s="36"/>
      <c r="K7" s="36"/>
      <c r="L7" s="36"/>
      <c r="M7" s="36"/>
      <c r="N7" s="37"/>
      <c r="O7" s="36"/>
      <c r="P7" s="36">
        <v>187276</v>
      </c>
    </row>
    <row r="8" ht="18" customHeight="1">
      <c r="A8" s="32">
        <v>17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5931</v>
      </c>
      <c r="H8" s="33"/>
      <c r="I8" s="33"/>
      <c r="J8" s="33"/>
      <c r="K8" s="33"/>
      <c r="L8" s="33"/>
      <c r="M8" s="33"/>
      <c r="N8" s="34"/>
      <c r="O8" s="33"/>
      <c r="P8" s="33">
        <v>181345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176025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3539</v>
      </c>
      <c r="K10" s="33"/>
      <c r="L10" s="33"/>
      <c r="M10" s="33"/>
      <c r="N10" s="34"/>
      <c r="O10" s="33"/>
      <c r="P10" s="33">
        <v>172486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>
        <v>330</v>
      </c>
      <c r="K11" s="33"/>
      <c r="L11" s="33"/>
      <c r="M11" s="33"/>
      <c r="N11" s="34"/>
      <c r="O11" s="33"/>
      <c r="P11" s="33">
        <v>172156</v>
      </c>
    </row>
    <row r="12" ht="18" customHeight="1">
      <c r="A12" s="32">
        <v>21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3108</v>
      </c>
      <c r="K12" s="33"/>
      <c r="L12" s="33"/>
      <c r="M12" s="33"/>
      <c r="N12" s="34"/>
      <c r="O12" s="33"/>
      <c r="P12" s="33">
        <v>169048</v>
      </c>
    </row>
    <row r="13" ht="18" customHeight="1">
      <c r="A13" s="32">
        <v>21</v>
      </c>
      <c r="B13" s="32" t="s">
        <v>29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>
        <v>5957</v>
      </c>
      <c r="K13" s="33"/>
      <c r="L13" s="33"/>
      <c r="M13" s="33"/>
      <c r="N13" s="34"/>
      <c r="O13" s="33"/>
      <c r="P13" s="33">
        <v>163091</v>
      </c>
    </row>
    <row r="14" ht="18" customHeight="1">
      <c r="A14" s="32">
        <v>22</v>
      </c>
      <c r="B14" s="32" t="s">
        <v>41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>
        <v>6739</v>
      </c>
      <c r="K14" s="33"/>
      <c r="L14" s="33"/>
      <c r="M14" s="33"/>
      <c r="N14" s="34"/>
      <c r="O14" s="33"/>
      <c r="P14" s="33">
        <v>156352</v>
      </c>
    </row>
    <row r="15" ht="18" customHeight="1">
      <c r="A15" s="32">
        <v>25</v>
      </c>
      <c r="B15" s="32" t="s">
        <v>31</v>
      </c>
      <c r="C15" s="32" t="s">
        <v>32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151112</v>
      </c>
    </row>
    <row r="16" ht="18" customHeight="1">
      <c r="A16" s="32">
        <v>26</v>
      </c>
      <c r="B16" s="32" t="s">
        <v>29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877</v>
      </c>
      <c r="P16" s="33">
        <v>150235</v>
      </c>
    </row>
    <row r="17" ht="18" customHeight="1">
      <c r="A17" s="32">
        <v>28</v>
      </c>
      <c r="B17" s="32" t="s">
        <v>29</v>
      </c>
      <c r="C17" s="32" t="s">
        <v>9</v>
      </c>
      <c r="D17" s="32" t="s">
        <v>30</v>
      </c>
      <c r="E17" s="32" t="s">
        <v>28</v>
      </c>
      <c r="F17" s="33"/>
      <c r="G17" s="33">
        <v>6575</v>
      </c>
      <c r="H17" s="33"/>
      <c r="I17" s="33"/>
      <c r="J17" s="33"/>
      <c r="K17" s="33"/>
      <c r="L17" s="33"/>
      <c r="M17" s="33"/>
      <c r="N17" s="34"/>
      <c r="O17" s="33"/>
      <c r="P17" s="33">
        <v>143660</v>
      </c>
    </row>
    <row r="18" ht="18" customHeight="1">
      <c r="A18" s="32">
        <v>30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4600</v>
      </c>
      <c r="P18" s="33">
        <v>139060</v>
      </c>
    </row>
    <row r="19" ht="18" customHeight="1">
      <c r="A19" s="32">
        <v>30</v>
      </c>
      <c r="B19" s="32" t="s">
        <v>50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700</v>
      </c>
      <c r="P19" s="33">
        <v>138360</v>
      </c>
    </row>
    <row r="20" ht="18" customHeight="1">
      <c r="A20" s="32">
        <v>30</v>
      </c>
      <c r="B20" s="32" t="s">
        <v>51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49</v>
      </c>
      <c r="O20" s="33">
        <v>500</v>
      </c>
      <c r="P20" s="33">
        <v>137860</v>
      </c>
    </row>
    <row r="21" ht="18" customHeight="1">
      <c r="A21" s="32">
        <v>31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>
        <v>650</v>
      </c>
      <c r="J21" s="33"/>
      <c r="K21" s="33"/>
      <c r="L21" s="33"/>
      <c r="M21" s="33"/>
      <c r="N21" s="34"/>
      <c r="O21" s="33"/>
      <c r="P21" s="33">
        <v>137210</v>
      </c>
    </row>
    <row r="22" ht="18" customHeight="1">
      <c r="A22" s="32">
        <v>31</v>
      </c>
      <c r="B22" s="32" t="s">
        <v>55</v>
      </c>
      <c r="C22" s="32" t="s">
        <v>56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45</v>
      </c>
      <c r="O22" s="33">
        <v>220</v>
      </c>
      <c r="P22" s="33">
        <v>136990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