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<sst xmlns="http://schemas.openxmlformats.org/spreadsheetml/2006/main" count="47" uniqueCount="47">
  <si>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</si>
  <si>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</si>
  <si>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</si>
  <si>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</si>
  <si>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</si>
  <si>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</si>
  <si>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</si>
  <si>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</si>
  <si>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</si>
  <si>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</si>
  <si>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</si>
  <si>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</si>
  <si>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</si>
  <si>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</si>
  <si>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</si>
  <si>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</si>
  <si>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</si>
  <si>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</si>
  <si>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</si>
  <si>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</si>
  <si>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</si>
  <si>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</si>
  <si>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</si>
  <si>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</si>
  <si>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</si>
  <si>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ウエストパーキング</t>
  </si>
  <si>
    <t>駐車場代</t>
  </si>
  <si>
    <t>L006</t>
  </si>
  <si>
    <t>108</t>
  </si>
  <si>
    <t>86200</t>
  </si>
  <si>
    <t>三井のリパーク</t>
  </si>
  <si>
    <t>ユアーズコーポレーション</t>
  </si>
  <si>
    <t>ダイソー一橋学園中央通り店</t>
  </si>
  <si>
    <t>キズテープ</t>
  </si>
  <si>
    <t>K007</t>
  </si>
  <si>
    <t>86190</t>
  </si>
  <si>
    <t>クリエイト一橋学園駅前店</t>
  </si>
  <si>
    <t>洗濯機用洗剤</t>
  </si>
  <si>
    <t>K010</t>
  </si>
  <si>
    <t>小平警察署</t>
  </si>
  <si>
    <t>4月15日変更承認申請書</t>
  </si>
  <si>
    <t>V003</t>
  </si>
  <si>
    <t>4月22日分　変更承認申請手数料</t>
  </si>
  <si>
    <t>スパークルⅡ小口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</si>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</sst>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102699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5200</v>
      </c>
      <c r="P7" s="36">
        <v>97499</v>
      </c>
    </row>
    <row r="8" ht="18" customHeight="1">
      <c r="A8" s="32">
        <v>1</v>
      </c>
      <c r="B8" s="32" t="s">
        <v>30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700</v>
      </c>
      <c r="P8" s="33">
        <v>96799</v>
      </c>
    </row>
    <row r="9" ht="18" customHeight="1">
      <c r="A9" s="32">
        <v>1</v>
      </c>
      <c r="B9" s="32" t="s">
        <v>31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1000</v>
      </c>
      <c r="P9" s="33">
        <v>95799</v>
      </c>
    </row>
    <row r="10" ht="18" customHeight="1">
      <c r="A10" s="32">
        <v>3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110</v>
      </c>
      <c r="P10" s="33">
        <v>95689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217</v>
      </c>
      <c r="P11" s="33">
        <v>95472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2400</v>
      </c>
      <c r="M12" s="33"/>
      <c r="N12" s="34"/>
      <c r="O12" s="33"/>
      <c r="P12" s="33">
        <v>93072</v>
      </c>
    </row>
    <row r="13" ht="18" customHeight="1">
      <c r="A13" s="32">
        <v>15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87832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287832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