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<sst xmlns="http://schemas.openxmlformats.org/spreadsheetml/2006/main" count="49" uniqueCount="49">
  <si>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</si>
  <si>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</si>
  <si>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</si>
  <si>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</si>
  <si>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</si>
  <si>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</si>
  <si>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</si>
  <si>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</si>
  <si>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</si>
  <si>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</si>
  <si>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</si>
  <si>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</si>
  <si>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</si>
  <si>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</si>
  <si>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</si>
  <si>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</si>
  <si>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</si>
  <si>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</si>
  <si>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</si>
  <si>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</si>
  <si>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</si>
  <si>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</si>
  <si>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</si>
  <si>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</si>
  <si>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</si>
  <si>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</si>
  <si>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ポイント賞品（8％）ヘルシーオフ、減塩醤油</t>
  </si>
  <si>
    <t>D023</t>
  </si>
  <si>
    <t>108</t>
  </si>
  <si>
    <t>トイレットペーパー、洗剤</t>
  </si>
  <si>
    <t>K010</t>
  </si>
  <si>
    <t>86190</t>
  </si>
  <si>
    <t>小平警察署</t>
  </si>
  <si>
    <t>4/30分変更承認申請書　支払手数料</t>
  </si>
  <si>
    <t>V003</t>
  </si>
  <si>
    <t>小平市</t>
  </si>
  <si>
    <t>令和6年度　道路占用料</t>
  </si>
  <si>
    <t>ダイソー、クリエイト</t>
  </si>
  <si>
    <t>ゴミ袋、トイレットペーパー、洗剤</t>
  </si>
  <si>
    <t>ピカソ</t>
  </si>
  <si>
    <t>サービス飴（8％）</t>
  </si>
  <si>
    <t>D013</t>
  </si>
  <si>
    <t>ウエストパーキング</t>
  </si>
  <si>
    <t>駐車場代</t>
  </si>
  <si>
    <t>L006</t>
  </si>
  <si>
    <t>86200</t>
  </si>
  <si>
    <t>三井のリパーク</t>
  </si>
  <si>
    <t>ナビパーク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</si>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</sst>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287832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2036</v>
      </c>
      <c r="K7" s="36"/>
      <c r="L7" s="36"/>
      <c r="M7" s="36"/>
      <c r="N7" s="37"/>
      <c r="O7" s="36"/>
      <c r="P7" s="36">
        <v>285796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829</v>
      </c>
      <c r="P8" s="33">
        <v>284967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279607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5880</v>
      </c>
      <c r="M10" s="33"/>
      <c r="N10" s="34"/>
      <c r="O10" s="33"/>
      <c r="P10" s="33">
        <v>273727</v>
      </c>
    </row>
    <row r="11" ht="18" customHeight="1">
      <c r="A11" s="32">
        <v>26</v>
      </c>
      <c r="B11" s="32" t="s">
        <v>37</v>
      </c>
      <c r="C11" s="32" t="s">
        <v>38</v>
      </c>
      <c r="D11" s="32" t="s">
        <v>30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31</v>
      </c>
      <c r="O11" s="33">
        <v>974</v>
      </c>
      <c r="P11" s="33">
        <v>272753</v>
      </c>
    </row>
    <row r="12" ht="18" customHeight="1">
      <c r="A12" s="32">
        <v>28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1077</v>
      </c>
      <c r="K12" s="33"/>
      <c r="L12" s="33"/>
      <c r="M12" s="33"/>
      <c r="N12" s="34"/>
      <c r="O12" s="33"/>
      <c r="P12" s="33">
        <v>271676</v>
      </c>
    </row>
    <row r="13" ht="18" customHeight="1">
      <c r="A13" s="32">
        <v>30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4600</v>
      </c>
      <c r="P13" s="33">
        <v>267076</v>
      </c>
    </row>
    <row r="14" ht="18" customHeight="1">
      <c r="A14" s="32">
        <v>30</v>
      </c>
      <c r="B14" s="32" t="s">
        <v>46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700</v>
      </c>
      <c r="P14" s="33">
        <v>266376</v>
      </c>
    </row>
    <row r="15" ht="18" customHeight="1">
      <c r="A15" s="32">
        <v>30</v>
      </c>
      <c r="B15" s="32" t="s">
        <v>47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500</v>
      </c>
      <c r="P15" s="33">
        <v>265876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