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<sst xmlns="http://schemas.openxmlformats.org/spreadsheetml/2006/main" count="71" uniqueCount="71">
  <si>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</si>
  <si>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</si>
  <si>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</si>
  <si>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</si>
  <si>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</si>
  <si>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</si>
  <si>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</si>
  <si>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</si>
  <si>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</si>
  <si>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</si>
  <si>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</si>
  <si>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</si>
  <si>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</si>
  <si>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</si>
  <si>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</si>
  <si>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</si>
  <si>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</si>
  <si>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</si>
  <si>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</si>
  <si>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</si>
  <si>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</si>
  <si>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</si>
  <si>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</si>
  <si>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</si>
  <si>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</si>
  <si>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警視庁</t>
  </si>
  <si>
    <t>風営法管理者講習手数料</t>
  </si>
  <si>
    <t>V003</t>
  </si>
  <si>
    <t>109</t>
  </si>
  <si>
    <t>JR線等</t>
  </si>
  <si>
    <t>府中本町→上北台、桜街道→府中本町（大川店長2/27視察）</t>
  </si>
  <si>
    <t>B001</t>
  </si>
  <si>
    <t>府中⇔御徒町（大川店長3/2展示会）</t>
  </si>
  <si>
    <t>府中⇔御徒町（大川店長3/9展示会）</t>
  </si>
  <si>
    <t>府中⇔御徒町（大川店長3/15展示会）</t>
  </si>
  <si>
    <t>府中⇔大塚（大川店長、管理者講習）</t>
  </si>
  <si>
    <t>ケーズデンキ府中店</t>
  </si>
  <si>
    <t>店頭用CDラジカセ購入費</t>
  </si>
  <si>
    <t>D004</t>
  </si>
  <si>
    <t>府中警察署</t>
  </si>
  <si>
    <t>3/27変更承認申請書</t>
  </si>
  <si>
    <t>ダイソー京王府中駅ビル店</t>
  </si>
  <si>
    <t>販売用クリップ購入費</t>
  </si>
  <si>
    <t>AL01</t>
  </si>
  <si>
    <t>10280</t>
  </si>
  <si>
    <t>ダイソーMINANO分倍河原店</t>
  </si>
  <si>
    <t>救急箱用ばんそうこう購入費</t>
  </si>
  <si>
    <t>D002</t>
  </si>
  <si>
    <t>清掃用スポンジ購入費</t>
  </si>
  <si>
    <t>K010</t>
  </si>
  <si>
    <t>86190</t>
  </si>
  <si>
    <t>ホッチキスの芯購入費</t>
  </si>
  <si>
    <t>A001</t>
  </si>
  <si>
    <t>ヤマト運輸株式会社</t>
  </si>
  <si>
    <t>CR宇宙戦艦ヤマト部品運賃</t>
  </si>
  <si>
    <t>Z001</t>
  </si>
  <si>
    <t>㈱笠井包装</t>
  </si>
  <si>
    <t>休憩室用ペーパータオル購入費</t>
  </si>
  <si>
    <t>読売センター府中南部</t>
  </si>
  <si>
    <t>３月度新聞代</t>
  </si>
  <si>
    <t>4/3変更承認申請書</t>
  </si>
  <si>
    <t>道路使用許可申請書</t>
  </si>
  <si>
    <t>佐川急便㈱</t>
  </si>
  <si>
    <t>遊技釘運賃</t>
  </si>
  <si>
    <t>日本郵便㈱</t>
  </si>
  <si>
    <t>メダル計数器部品運賃</t>
  </si>
  <si>
    <t>パチスロハナハナ、コンピューターハーネス運賃</t>
  </si>
  <si>
    <t>西濃運輸㈱</t>
  </si>
  <si>
    <t>レジロール購入費</t>
  </si>
  <si>
    <t>A020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</si>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</sst>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116467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2600</v>
      </c>
      <c r="M7" s="36"/>
      <c r="N7" s="37"/>
      <c r="O7" s="36"/>
      <c r="P7" s="36">
        <v>113867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900</v>
      </c>
      <c r="J8" s="33"/>
      <c r="K8" s="33"/>
      <c r="L8" s="33"/>
      <c r="M8" s="33"/>
      <c r="N8" s="34"/>
      <c r="O8" s="33"/>
      <c r="P8" s="33">
        <v>112967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112081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111195</v>
      </c>
    </row>
    <row r="11" ht="18" customHeight="1">
      <c r="A11" s="32">
        <v>16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110309</v>
      </c>
    </row>
    <row r="12" ht="18" customHeight="1">
      <c r="A12" s="32">
        <v>16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109423</v>
      </c>
    </row>
    <row r="13" ht="18" customHeight="1">
      <c r="A13" s="32">
        <v>16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>
        <v>3218</v>
      </c>
      <c r="K13" s="33"/>
      <c r="L13" s="33"/>
      <c r="M13" s="33"/>
      <c r="N13" s="34"/>
      <c r="O13" s="33"/>
      <c r="P13" s="33">
        <v>106205</v>
      </c>
    </row>
    <row r="14" ht="18" customHeight="1">
      <c r="A14" s="32">
        <v>21</v>
      </c>
      <c r="B14" s="32" t="s">
        <v>39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100845</v>
      </c>
    </row>
    <row r="15" ht="18" customHeight="1">
      <c r="A15" s="32">
        <v>23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44</v>
      </c>
      <c r="O15" s="33">
        <v>540</v>
      </c>
      <c r="P15" s="33">
        <v>100305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100089</v>
      </c>
    </row>
    <row r="17" ht="18" customHeight="1">
      <c r="A17" s="32">
        <v>23</v>
      </c>
      <c r="B17" s="32" t="s">
        <v>45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216</v>
      </c>
      <c r="P17" s="33">
        <v>99873</v>
      </c>
    </row>
    <row r="18" ht="18" customHeight="1">
      <c r="A18" s="32">
        <v>23</v>
      </c>
      <c r="B18" s="32" t="s">
        <v>45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432</v>
      </c>
      <c r="P18" s="33">
        <v>99441</v>
      </c>
    </row>
    <row r="19" ht="18" customHeight="1">
      <c r="A19" s="32">
        <v>23</v>
      </c>
      <c r="B19" s="32" t="s">
        <v>45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99333</v>
      </c>
    </row>
    <row r="20" ht="18" customHeight="1">
      <c r="A20" s="32">
        <v>23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756</v>
      </c>
      <c r="N20" s="34"/>
      <c r="O20" s="33"/>
      <c r="P20" s="33">
        <v>98577</v>
      </c>
    </row>
    <row r="21" ht="18" customHeight="1">
      <c r="A21" s="32">
        <v>23</v>
      </c>
      <c r="B21" s="32" t="s">
        <v>56</v>
      </c>
      <c r="C21" s="32" t="s">
        <v>57</v>
      </c>
      <c r="D21" s="32" t="s">
        <v>49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50</v>
      </c>
      <c r="O21" s="33">
        <v>3888</v>
      </c>
      <c r="P21" s="33">
        <v>94689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47</v>
      </c>
      <c r="E22" s="32" t="s">
        <v>28</v>
      </c>
      <c r="F22" s="33"/>
      <c r="G22" s="33"/>
      <c r="H22" s="33"/>
      <c r="I22" s="33"/>
      <c r="J22" s="33">
        <v>7155</v>
      </c>
      <c r="K22" s="33"/>
      <c r="L22" s="33"/>
      <c r="M22" s="33"/>
      <c r="N22" s="34"/>
      <c r="O22" s="33"/>
      <c r="P22" s="33">
        <v>87534</v>
      </c>
    </row>
    <row r="23" ht="18" customHeight="1">
      <c r="A23" s="32">
        <v>27</v>
      </c>
      <c r="B23" s="32" t="s">
        <v>39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6120</v>
      </c>
      <c r="M23" s="33"/>
      <c r="N23" s="34"/>
      <c r="O23" s="33"/>
      <c r="P23" s="33">
        <v>81414</v>
      </c>
    </row>
    <row r="24" ht="18" customHeight="1">
      <c r="A24" s="32">
        <v>27</v>
      </c>
      <c r="B24" s="32" t="s">
        <v>39</v>
      </c>
      <c r="C24" s="32" t="s">
        <v>61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2100</v>
      </c>
      <c r="M24" s="33"/>
      <c r="N24" s="34"/>
      <c r="O24" s="33"/>
      <c r="P24" s="33">
        <v>79314</v>
      </c>
    </row>
    <row r="25" ht="18" customHeight="1">
      <c r="A25" s="32">
        <v>27</v>
      </c>
      <c r="B25" s="32" t="s">
        <v>39</v>
      </c>
      <c r="C25" s="32" t="s">
        <v>61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77214</v>
      </c>
    </row>
    <row r="26" ht="18" customHeight="1">
      <c r="A26" s="32">
        <v>29</v>
      </c>
      <c r="B26" s="32" t="s">
        <v>62</v>
      </c>
      <c r="C26" s="32" t="s">
        <v>63</v>
      </c>
      <c r="D26" s="32" t="s">
        <v>55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1080</v>
      </c>
      <c r="N26" s="34"/>
      <c r="O26" s="33"/>
      <c r="P26" s="33">
        <v>76134</v>
      </c>
    </row>
    <row r="27" ht="18" customHeight="1">
      <c r="A27" s="32">
        <v>30</v>
      </c>
      <c r="B27" s="32" t="s">
        <v>64</v>
      </c>
      <c r="C27" s="32" t="s">
        <v>65</v>
      </c>
      <c r="D27" s="32" t="s">
        <v>55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740</v>
      </c>
      <c r="N27" s="34"/>
      <c r="O27" s="33"/>
      <c r="P27" s="33">
        <v>75394</v>
      </c>
    </row>
    <row r="28" ht="18" customHeight="1">
      <c r="A28" s="32">
        <v>30</v>
      </c>
      <c r="B28" s="32" t="s">
        <v>62</v>
      </c>
      <c r="C28" s="32" t="s">
        <v>66</v>
      </c>
      <c r="D28" s="32" t="s">
        <v>55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1134</v>
      </c>
      <c r="N28" s="34"/>
      <c r="O28" s="33"/>
      <c r="P28" s="33">
        <v>74260</v>
      </c>
    </row>
    <row r="29" ht="18" customHeight="1">
      <c r="A29" s="32">
        <v>30</v>
      </c>
      <c r="B29" s="32" t="s">
        <v>67</v>
      </c>
      <c r="C29" s="32" t="s">
        <v>68</v>
      </c>
      <c r="D29" s="32" t="s">
        <v>69</v>
      </c>
      <c r="E29" s="32" t="s">
        <v>28</v>
      </c>
      <c r="F29" s="33"/>
      <c r="G29" s="33"/>
      <c r="H29" s="33">
        <v>8924</v>
      </c>
      <c r="I29" s="33"/>
      <c r="J29" s="33"/>
      <c r="K29" s="33"/>
      <c r="L29" s="33"/>
      <c r="M29" s="33"/>
      <c r="N29" s="34"/>
      <c r="O29" s="33"/>
      <c r="P29" s="33">
        <v>65336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