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<sst xmlns="http://schemas.openxmlformats.org/spreadsheetml/2006/main" count="69" uniqueCount="69">
  <si>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</si>
  <si>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</si>
  <si>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</si>
  <si>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</si>
  <si>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</si>
  <si>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</si>
  <si>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2017年06月16日～2017年06月30日締め分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</si>
  <si>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</si>
  <si>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</si>
  <si>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</si>
  <si>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</si>
  <si>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</si>
  <si>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</si>
  <si>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</si>
  <si>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</si>
  <si>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</si>
  <si>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</si>
  <si>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</si>
  <si>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</si>
  <si>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</si>
  <si>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</si>
  <si>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</si>
  <si>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</si>
  <si>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</si>
  <si>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</si>
  <si>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</si>
  <si>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6/26変更承認申請書</t>
  </si>
  <si>
    <t>V003</t>
  </si>
  <si>
    <t>109</t>
  </si>
  <si>
    <t>認定申請ニューキンハナ</t>
  </si>
  <si>
    <t>ヤマト運輸</t>
  </si>
  <si>
    <t>大都部品運賃</t>
  </si>
  <si>
    <t>Z001</t>
  </si>
  <si>
    <t>佐川急便㈱</t>
  </si>
  <si>
    <t>大都書類運賃</t>
  </si>
  <si>
    <t>ヤマトフィナンシャル㈱</t>
  </si>
  <si>
    <t>６月度総付景品購入費</t>
  </si>
  <si>
    <t>D013</t>
  </si>
  <si>
    <t>7/3変更承認申請書</t>
  </si>
  <si>
    <t>道路使用許可書</t>
  </si>
  <si>
    <t>読売センター府中南部　６月新聞代</t>
  </si>
  <si>
    <t>６月新聞代</t>
  </si>
  <si>
    <t>D002</t>
  </si>
  <si>
    <t>ダイソー</t>
  </si>
  <si>
    <t>備品ボールペン</t>
  </si>
  <si>
    <t>A001</t>
  </si>
  <si>
    <t>電池(単三、単四)</t>
  </si>
  <si>
    <t>清掃用粘着シート</t>
  </si>
  <si>
    <t>K010</t>
  </si>
  <si>
    <t>86190</t>
  </si>
  <si>
    <t>備品ストラップ</t>
  </si>
  <si>
    <t>A004</t>
  </si>
  <si>
    <t>佐川急便</t>
  </si>
  <si>
    <t>運賃(部品運賃)</t>
  </si>
  <si>
    <t>佐川急便（㈱PSネットワーク）</t>
  </si>
  <si>
    <t>ポケットティッシュ購入費</t>
  </si>
  <si>
    <t>D003</t>
  </si>
  <si>
    <t>店内用サーキュレーター２機</t>
  </si>
  <si>
    <t>オーケー西府店</t>
  </si>
  <si>
    <t>カラーマジック、ポスカセット</t>
  </si>
  <si>
    <t>京王・JR</t>
  </si>
  <si>
    <t>6/7府中←→御徒町（展示会）</t>
  </si>
  <si>
    <t>B001</t>
  </si>
  <si>
    <t>6/21府中←→御徒町(展示会)</t>
  </si>
  <si>
    <t>6/28府中←→御徒町(展示会)</t>
  </si>
  <si>
    <t>㈱さくらコマーススパークルⅡ本町店</t>
  </si>
  <si>
    <t>本社より入金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</si>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</sst>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56668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51348</v>
      </c>
    </row>
    <row r="8" ht="18" customHeight="1">
      <c r="A8" s="32">
        <v>19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4540</v>
      </c>
      <c r="M8" s="33"/>
      <c r="N8" s="34"/>
      <c r="O8" s="33"/>
      <c r="P8" s="33">
        <v>46808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756</v>
      </c>
      <c r="N9" s="34"/>
      <c r="O9" s="33"/>
      <c r="P9" s="33">
        <v>46052</v>
      </c>
    </row>
    <row r="10" ht="18" customHeight="1">
      <c r="A10" s="32">
        <v>20</v>
      </c>
      <c r="B10" s="32" t="s">
        <v>33</v>
      </c>
      <c r="C10" s="32" t="s">
        <v>34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1080</v>
      </c>
      <c r="N10" s="34"/>
      <c r="O10" s="33"/>
      <c r="P10" s="33">
        <v>44972</v>
      </c>
    </row>
    <row r="11" ht="18" customHeight="1">
      <c r="A11" s="32">
        <v>21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23112</v>
      </c>
      <c r="K11" s="33"/>
      <c r="L11" s="33"/>
      <c r="M11" s="33"/>
      <c r="N11" s="34"/>
      <c r="O11" s="33"/>
      <c r="P11" s="33">
        <v>21860</v>
      </c>
    </row>
    <row r="12" ht="18" customHeight="1">
      <c r="A12" s="32">
        <v>26</v>
      </c>
      <c r="B12" s="32" t="s">
        <v>25</v>
      </c>
      <c r="C12" s="32" t="s">
        <v>38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5720</v>
      </c>
      <c r="M12" s="33"/>
      <c r="N12" s="34"/>
      <c r="O12" s="33"/>
      <c r="P12" s="33">
        <v>16140</v>
      </c>
    </row>
    <row r="13" ht="18" customHeight="1">
      <c r="A13" s="32">
        <v>26</v>
      </c>
      <c r="B13" s="32" t="s">
        <v>25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4200</v>
      </c>
      <c r="M13" s="33"/>
      <c r="N13" s="34"/>
      <c r="O13" s="33"/>
      <c r="P13" s="33">
        <v>11940</v>
      </c>
    </row>
    <row r="14" ht="18" customHeight="1">
      <c r="A14" s="32">
        <v>28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>
        <v>7155</v>
      </c>
      <c r="K14" s="33"/>
      <c r="L14" s="33"/>
      <c r="M14" s="33"/>
      <c r="N14" s="34"/>
      <c r="O14" s="33"/>
      <c r="P14" s="33">
        <v>4785</v>
      </c>
    </row>
    <row r="15" ht="18" customHeight="1">
      <c r="A15" s="32">
        <v>28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>
        <v>108</v>
      </c>
      <c r="I15" s="33"/>
      <c r="J15" s="33"/>
      <c r="K15" s="33"/>
      <c r="L15" s="33"/>
      <c r="M15" s="33"/>
      <c r="N15" s="34"/>
      <c r="O15" s="33"/>
      <c r="P15" s="33">
        <v>4677</v>
      </c>
    </row>
    <row r="16" ht="18" customHeight="1">
      <c r="A16" s="32">
        <v>28</v>
      </c>
      <c r="B16" s="32" t="s">
        <v>43</v>
      </c>
      <c r="C16" s="32" t="s">
        <v>46</v>
      </c>
      <c r="D16" s="32" t="s">
        <v>45</v>
      </c>
      <c r="E16" s="32" t="s">
        <v>28</v>
      </c>
      <c r="F16" s="33"/>
      <c r="G16" s="33"/>
      <c r="H16" s="33">
        <v>648</v>
      </c>
      <c r="I16" s="33"/>
      <c r="J16" s="33"/>
      <c r="K16" s="33"/>
      <c r="L16" s="33"/>
      <c r="M16" s="33"/>
      <c r="N16" s="34"/>
      <c r="O16" s="33"/>
      <c r="P16" s="33">
        <v>4029</v>
      </c>
    </row>
    <row r="17" ht="18" customHeight="1">
      <c r="A17" s="32">
        <v>28</v>
      </c>
      <c r="B17" s="32" t="s">
        <v>43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49</v>
      </c>
      <c r="O17" s="33">
        <v>108</v>
      </c>
      <c r="P17" s="33">
        <v>3921</v>
      </c>
    </row>
    <row r="18" ht="18" customHeight="1">
      <c r="A18" s="32">
        <v>28</v>
      </c>
      <c r="B18" s="32" t="s">
        <v>43</v>
      </c>
      <c r="C18" s="32" t="s">
        <v>50</v>
      </c>
      <c r="D18" s="32" t="s">
        <v>51</v>
      </c>
      <c r="E18" s="32" t="s">
        <v>28</v>
      </c>
      <c r="F18" s="33"/>
      <c r="G18" s="33"/>
      <c r="H18" s="33">
        <v>108</v>
      </c>
      <c r="I18" s="33"/>
      <c r="J18" s="33"/>
      <c r="K18" s="33"/>
      <c r="L18" s="33"/>
      <c r="M18" s="33"/>
      <c r="N18" s="34"/>
      <c r="O18" s="33"/>
      <c r="P18" s="33">
        <v>3813</v>
      </c>
    </row>
    <row r="19" ht="18" customHeight="1">
      <c r="A19" s="32">
        <v>23</v>
      </c>
      <c r="B19" s="32" t="s">
        <v>52</v>
      </c>
      <c r="C19" s="32" t="s">
        <v>53</v>
      </c>
      <c r="D19" s="32" t="s">
        <v>32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1080</v>
      </c>
      <c r="N19" s="34"/>
      <c r="O19" s="33"/>
      <c r="P19" s="33">
        <v>2733</v>
      </c>
    </row>
    <row r="20" ht="18" customHeight="1">
      <c r="A20" s="32">
        <v>23</v>
      </c>
      <c r="B20" s="32" t="s">
        <v>52</v>
      </c>
      <c r="C20" s="32" t="s">
        <v>53</v>
      </c>
      <c r="D20" s="32" t="s">
        <v>32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1026</v>
      </c>
      <c r="N20" s="34"/>
      <c r="O20" s="33"/>
      <c r="P20" s="33">
        <v>1707</v>
      </c>
    </row>
    <row r="21" ht="18" customHeight="1">
      <c r="A21" s="32">
        <v>28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>
        <v>28728</v>
      </c>
      <c r="K21" s="33"/>
      <c r="L21" s="33"/>
      <c r="M21" s="33"/>
      <c r="N21" s="34"/>
      <c r="O21" s="33"/>
      <c r="P21" s="33">
        <v>-27021</v>
      </c>
    </row>
    <row r="22" ht="18" customHeight="1">
      <c r="A22" s="32">
        <v>28</v>
      </c>
      <c r="B22" s="32" t="s">
        <v>35</v>
      </c>
      <c r="C22" s="32" t="s">
        <v>57</v>
      </c>
      <c r="D22" s="32" t="s">
        <v>51</v>
      </c>
      <c r="E22" s="32" t="s">
        <v>28</v>
      </c>
      <c r="F22" s="33"/>
      <c r="G22" s="33"/>
      <c r="H22" s="33">
        <v>13028</v>
      </c>
      <c r="I22" s="33"/>
      <c r="J22" s="33"/>
      <c r="K22" s="33"/>
      <c r="L22" s="33"/>
      <c r="M22" s="33"/>
      <c r="N22" s="34"/>
      <c r="O22" s="33"/>
      <c r="P22" s="33">
        <v>-40049</v>
      </c>
    </row>
    <row r="23" ht="18" customHeight="1">
      <c r="A23" s="32">
        <v>28</v>
      </c>
      <c r="B23" s="32" t="s">
        <v>58</v>
      </c>
      <c r="C23" s="32" t="s">
        <v>59</v>
      </c>
      <c r="D23" s="32" t="s">
        <v>45</v>
      </c>
      <c r="E23" s="32" t="s">
        <v>28</v>
      </c>
      <c r="F23" s="33"/>
      <c r="G23" s="33"/>
      <c r="H23" s="33">
        <v>2052</v>
      </c>
      <c r="I23" s="33"/>
      <c r="J23" s="33"/>
      <c r="K23" s="33"/>
      <c r="L23" s="33"/>
      <c r="M23" s="33"/>
      <c r="N23" s="34"/>
      <c r="O23" s="33"/>
      <c r="P23" s="33">
        <v>-42101</v>
      </c>
    </row>
    <row r="24" ht="18" customHeight="1">
      <c r="A24" s="32">
        <v>28</v>
      </c>
      <c r="B24" s="32" t="s">
        <v>60</v>
      </c>
      <c r="C24" s="32" t="s">
        <v>61</v>
      </c>
      <c r="D24" s="32" t="s">
        <v>62</v>
      </c>
      <c r="E24" s="32" t="s">
        <v>28</v>
      </c>
      <c r="F24" s="33"/>
      <c r="G24" s="33"/>
      <c r="H24" s="33"/>
      <c r="I24" s="33">
        <v>886</v>
      </c>
      <c r="J24" s="33"/>
      <c r="K24" s="33"/>
      <c r="L24" s="33"/>
      <c r="M24" s="33"/>
      <c r="N24" s="34"/>
      <c r="O24" s="33"/>
      <c r="P24" s="33">
        <v>-42987</v>
      </c>
    </row>
    <row r="25" ht="18" customHeight="1">
      <c r="A25" s="32">
        <v>28</v>
      </c>
      <c r="B25" s="32" t="s">
        <v>60</v>
      </c>
      <c r="C25" s="32" t="s">
        <v>63</v>
      </c>
      <c r="D25" s="32" t="s">
        <v>62</v>
      </c>
      <c r="E25" s="32" t="s">
        <v>28</v>
      </c>
      <c r="F25" s="33"/>
      <c r="G25" s="33"/>
      <c r="H25" s="33"/>
      <c r="I25" s="33">
        <v>886</v>
      </c>
      <c r="J25" s="33"/>
      <c r="K25" s="33"/>
      <c r="L25" s="33"/>
      <c r="M25" s="33"/>
      <c r="N25" s="34"/>
      <c r="O25" s="33"/>
      <c r="P25" s="33">
        <v>-43873</v>
      </c>
    </row>
    <row r="26" ht="18" customHeight="1">
      <c r="A26" s="32">
        <v>28</v>
      </c>
      <c r="B26" s="32" t="s">
        <v>60</v>
      </c>
      <c r="C26" s="32" t="s">
        <v>64</v>
      </c>
      <c r="D26" s="32" t="s">
        <v>62</v>
      </c>
      <c r="E26" s="32" t="s">
        <v>28</v>
      </c>
      <c r="F26" s="33"/>
      <c r="G26" s="33"/>
      <c r="H26" s="33"/>
      <c r="I26" s="33">
        <v>886</v>
      </c>
      <c r="J26" s="33"/>
      <c r="K26" s="33"/>
      <c r="L26" s="33"/>
      <c r="M26" s="33"/>
      <c r="N26" s="34"/>
      <c r="O26" s="33"/>
      <c r="P26" s="33">
        <v>-44759</v>
      </c>
    </row>
    <row r="27" ht="18" customHeight="1">
      <c r="A27" s="32">
        <v>21</v>
      </c>
      <c r="B27" s="32" t="s">
        <v>65</v>
      </c>
      <c r="C27" s="32" t="s">
        <v>66</v>
      </c>
      <c r="D27" s="32" t="s">
        <v>67</v>
      </c>
      <c r="E27" s="32" t="s">
        <v>28</v>
      </c>
      <c r="F27" s="33">
        <v>200000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155241</v>
      </c>
    </row>
    <row r="28" ht="18" customHeight="1">
      <c r="A28" s="31" t="s">
        <v>68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