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<sst xmlns="http://schemas.openxmlformats.org/spreadsheetml/2006/main" count="73" uniqueCount="73">
  <si>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</si>
  <si>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</si>
  <si>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</si>
  <si>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</si>
  <si>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</si>
  <si>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</si>
  <si>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</si>
  <si>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</si>
  <si>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</si>
  <si>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</si>
  <si>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</si>
  <si>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</si>
  <si>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</si>
  <si>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</si>
  <si>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</si>
  <si>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</si>
  <si>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</si>
  <si>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</si>
  <si>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</si>
  <si>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</si>
  <si>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</si>
  <si>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</si>
  <si>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</si>
  <si>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</si>
  <si>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</si>
  <si>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ワッツ府中ルシーニュ店</t>
  </si>
  <si>
    <t>カラーマグネット・タオル他</t>
  </si>
  <si>
    <t>A001</t>
  </si>
  <si>
    <t>109</t>
  </si>
  <si>
    <t>ＤＡＩＳＯ</t>
  </si>
  <si>
    <t>スクエア収納ＢＯＸ他</t>
  </si>
  <si>
    <t>A004</t>
  </si>
  <si>
    <t>府中警察署</t>
  </si>
  <si>
    <t>7/23　変更承認申請書</t>
  </si>
  <si>
    <t>V003</t>
  </si>
  <si>
    <t>道路使用許可書手数料</t>
  </si>
  <si>
    <t>日本郵便</t>
  </si>
  <si>
    <t>ゆうパック（マース部品）</t>
  </si>
  <si>
    <t>G001</t>
  </si>
  <si>
    <t>86160</t>
  </si>
  <si>
    <t>佐川急便㈱</t>
  </si>
  <si>
    <t>釘シート（藤商事）</t>
  </si>
  <si>
    <t>A071</t>
  </si>
  <si>
    <t>さくら市場館</t>
  </si>
  <si>
    <t>タメット商品（金麦）</t>
  </si>
  <si>
    <t>D023</t>
  </si>
  <si>
    <t>7/30　変更承認申請書</t>
  </si>
  <si>
    <t>タメット商品（金麦・氷結）</t>
  </si>
  <si>
    <t>読売センター府中南部</t>
  </si>
  <si>
    <t>新聞代（読売・報知）</t>
  </si>
  <si>
    <t>D002</t>
  </si>
  <si>
    <t>ヤマト運輸</t>
  </si>
  <si>
    <t>マース部品配送費</t>
  </si>
  <si>
    <t>Z001</t>
  </si>
  <si>
    <t>伊勢丹（シュガーバターの木）</t>
  </si>
  <si>
    <t>７月総付け景品代</t>
  </si>
  <si>
    <t>D013</t>
  </si>
  <si>
    <t>ＪＲ</t>
  </si>
  <si>
    <t>北府中→府中本町（モランボン）</t>
  </si>
  <si>
    <t>B001</t>
  </si>
  <si>
    <t>8/6変更承認申請書</t>
  </si>
  <si>
    <t>道路使用許可書（8/5~府中）</t>
  </si>
  <si>
    <t>㈱シモジマカスタマーセンター</t>
  </si>
  <si>
    <t>販促物（ハレパネ）代引き</t>
  </si>
  <si>
    <t>D004</t>
  </si>
  <si>
    <t>宮西クリニック</t>
  </si>
  <si>
    <t>健康診断（二次検査）</t>
  </si>
  <si>
    <t>HE15</t>
  </si>
  <si>
    <t>86050</t>
  </si>
  <si>
    <t>㈱さくらコマース　スパークルⅡ本町店</t>
  </si>
  <si>
    <t>スパークルⅡ本町店　７月分食券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</si>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</sst>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135584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1188</v>
      </c>
      <c r="I7" s="36"/>
      <c r="J7" s="36"/>
      <c r="K7" s="36"/>
      <c r="L7" s="36"/>
      <c r="M7" s="36"/>
      <c r="N7" s="37"/>
      <c r="O7" s="36"/>
      <c r="P7" s="36">
        <v>134396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134072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128472</v>
      </c>
    </row>
    <row r="10" ht="18" customHeight="1">
      <c r="A10" s="32">
        <v>17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126372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850</v>
      </c>
      <c r="P11" s="33">
        <v>125522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124766</v>
      </c>
    </row>
    <row r="13" ht="18" customHeight="1">
      <c r="A13" s="32">
        <v>19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732</v>
      </c>
      <c r="K13" s="33"/>
      <c r="L13" s="33"/>
      <c r="M13" s="33"/>
      <c r="N13" s="34"/>
      <c r="O13" s="33"/>
      <c r="P13" s="33">
        <v>124034</v>
      </c>
    </row>
    <row r="14" ht="18" customHeight="1">
      <c r="A14" s="32">
        <v>23</v>
      </c>
      <c r="B14" s="32" t="s">
        <v>32</v>
      </c>
      <c r="C14" s="32" t="s">
        <v>46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5280</v>
      </c>
      <c r="M14" s="33"/>
      <c r="N14" s="34"/>
      <c r="O14" s="33"/>
      <c r="P14" s="33">
        <v>118754</v>
      </c>
    </row>
    <row r="15" ht="18" customHeight="1">
      <c r="A15" s="32">
        <v>23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/>
      <c r="J15" s="33">
        <v>1291</v>
      </c>
      <c r="K15" s="33"/>
      <c r="L15" s="33"/>
      <c r="M15" s="33"/>
      <c r="N15" s="34"/>
      <c r="O15" s="33"/>
      <c r="P15" s="33">
        <v>117463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7155</v>
      </c>
      <c r="K16" s="33"/>
      <c r="L16" s="33"/>
      <c r="M16" s="33"/>
      <c r="N16" s="34"/>
      <c r="O16" s="33"/>
      <c r="P16" s="33">
        <v>110308</v>
      </c>
    </row>
    <row r="17" ht="18" customHeight="1">
      <c r="A17" s="32">
        <v>28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1361</v>
      </c>
      <c r="N17" s="34"/>
      <c r="O17" s="33"/>
      <c r="P17" s="33">
        <v>108947</v>
      </c>
    </row>
    <row r="18" ht="18" customHeight="1">
      <c r="A18" s="32">
        <v>28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16264</v>
      </c>
      <c r="K18" s="33"/>
      <c r="L18" s="33"/>
      <c r="M18" s="33"/>
      <c r="N18" s="34"/>
      <c r="O18" s="33"/>
      <c r="P18" s="33">
        <v>92683</v>
      </c>
    </row>
    <row r="19" ht="18" customHeight="1">
      <c r="A19" s="32">
        <v>28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133</v>
      </c>
      <c r="J19" s="33"/>
      <c r="K19" s="33"/>
      <c r="L19" s="33"/>
      <c r="M19" s="33"/>
      <c r="N19" s="34"/>
      <c r="O19" s="33"/>
      <c r="P19" s="33">
        <v>92550</v>
      </c>
    </row>
    <row r="20" ht="18" customHeight="1">
      <c r="A20" s="32">
        <v>30</v>
      </c>
      <c r="B20" s="32" t="s">
        <v>32</v>
      </c>
      <c r="C20" s="32" t="s">
        <v>60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>
        <v>5800</v>
      </c>
      <c r="M20" s="33"/>
      <c r="N20" s="34"/>
      <c r="O20" s="33"/>
      <c r="P20" s="33">
        <v>86750</v>
      </c>
    </row>
    <row r="21" ht="18" customHeight="1">
      <c r="A21" s="32">
        <v>30</v>
      </c>
      <c r="B21" s="32" t="s">
        <v>32</v>
      </c>
      <c r="C21" s="32" t="s">
        <v>61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84650</v>
      </c>
    </row>
    <row r="22" ht="18" customHeight="1">
      <c r="A22" s="32">
        <v>31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>
        <v>16740</v>
      </c>
      <c r="K22" s="33"/>
      <c r="L22" s="33"/>
      <c r="M22" s="33"/>
      <c r="N22" s="34"/>
      <c r="O22" s="33"/>
      <c r="P22" s="33">
        <v>67910</v>
      </c>
    </row>
    <row r="23" ht="18" customHeight="1">
      <c r="A23" s="32">
        <v>31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3430</v>
      </c>
      <c r="P23" s="33">
        <v>64480</v>
      </c>
    </row>
    <row r="24" ht="18" customHeight="1">
      <c r="A24" s="32">
        <v>31</v>
      </c>
      <c r="B24" s="32" t="s">
        <v>69</v>
      </c>
      <c r="C24" s="32" t="s">
        <v>70</v>
      </c>
      <c r="D24" s="32" t="s">
        <v>71</v>
      </c>
      <c r="E24" s="32" t="s">
        <v>28</v>
      </c>
      <c r="F24" s="33">
        <v>13500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77980</v>
      </c>
    </row>
    <row r="25" ht="18" customHeight="1">
      <c r="A25" s="31" t="s">
        <v>72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