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<sst xmlns="http://schemas.openxmlformats.org/spreadsheetml/2006/main" count="86" uniqueCount="86">
  <si>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</si>
  <si>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</si>
  <si>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</si>
  <si>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</si>
  <si>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</si>
  <si>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</si>
  <si>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</si>
  <si>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</si>
  <si>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</si>
  <si>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</si>
  <si>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</si>
  <si>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</si>
  <si>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</si>
  <si>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</si>
  <si>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</si>
  <si>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</si>
  <si>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</si>
  <si>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</si>
  <si>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</si>
  <si>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</si>
  <si>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</si>
  <si>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</si>
  <si>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</si>
  <si>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</si>
  <si>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</si>
  <si>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㈱ユニバーサルエンタテイメント</t>
  </si>
  <si>
    <t>バジリスクⅢ　液晶　代引き（2個）</t>
  </si>
  <si>
    <t>A071</t>
  </si>
  <si>
    <t>109</t>
  </si>
  <si>
    <t>楽天市場（博多桃太郎）</t>
  </si>
  <si>
    <t>３月度総付景品</t>
  </si>
  <si>
    <t>D013</t>
  </si>
  <si>
    <t>府中警察署</t>
  </si>
  <si>
    <t>3/25　変更承認申請書</t>
  </si>
  <si>
    <t>V003</t>
  </si>
  <si>
    <t>さくら市場館</t>
  </si>
  <si>
    <t>タメット商品（金麦）</t>
  </si>
  <si>
    <t>D023</t>
  </si>
  <si>
    <t>ダイソー</t>
  </si>
  <si>
    <t>ホワイトボードマーカー</t>
  </si>
  <si>
    <t>A001</t>
  </si>
  <si>
    <t>販売用クリップ</t>
  </si>
  <si>
    <t>AL01</t>
  </si>
  <si>
    <t>10280</t>
  </si>
  <si>
    <t>日本郵便㈱</t>
  </si>
  <si>
    <t>着払い（マース部品）</t>
  </si>
  <si>
    <t>G001</t>
  </si>
  <si>
    <t>86160</t>
  </si>
  <si>
    <t>日本郵便株式会社</t>
  </si>
  <si>
    <t>マース着払（ＪＣベルト）</t>
  </si>
  <si>
    <t>4/1変更承認申請書</t>
  </si>
  <si>
    <t>カラーゼムクリップ</t>
  </si>
  <si>
    <t>読売センター府中南部</t>
  </si>
  <si>
    <t>読売新聞朝刊</t>
  </si>
  <si>
    <t>D002</t>
  </si>
  <si>
    <t>報知新聞</t>
  </si>
  <si>
    <t>マース部品運賃（Ｓビルバリ）</t>
  </si>
  <si>
    <t>タメット商品（金麦ｘ6　ハイボールｘ3）</t>
  </si>
  <si>
    <t>マース部品運賃（Ｐ．Ｓビルバリ・レスキュー）</t>
  </si>
  <si>
    <t>佐川急便㈱</t>
  </si>
  <si>
    <t>販促用イルミネーション購入費</t>
  </si>
  <si>
    <t>D004</t>
  </si>
  <si>
    <t>三共　釘シート運賃</t>
  </si>
  <si>
    <t>Z001</t>
  </si>
  <si>
    <t>ＪＲ・京王</t>
  </si>
  <si>
    <t>府中⇔御徒町（2/20展示会　大川）</t>
  </si>
  <si>
    <t>B001</t>
  </si>
  <si>
    <t>府中⇔御徒町（2/27展示会　大川）</t>
  </si>
  <si>
    <t>府中⇔御徒町（3/13展示会　大川）</t>
  </si>
  <si>
    <t>府中⇔御徒町（3/20展示会　大川）</t>
  </si>
  <si>
    <t>府中⇔御徒町（3/27展示会　大川）</t>
  </si>
  <si>
    <t>着払い（スルーパス部品）</t>
  </si>
  <si>
    <t>コード付タップ</t>
  </si>
  <si>
    <t>A004</t>
  </si>
  <si>
    <t>延長コード（1.5ｍ）</t>
  </si>
  <si>
    <t>延長コード　4ｍ</t>
  </si>
  <si>
    <t>㈱さくらコマース　スパークルⅡ　本町店</t>
  </si>
  <si>
    <t>小口現金</t>
  </si>
  <si>
    <t/>
  </si>
  <si>
    <t>㈱さくらコマース　スパークルⅡ本町店</t>
  </si>
  <si>
    <t>スパⅡ本町：３月度食券販売</t>
  </si>
  <si>
    <t>HE10</t>
  </si>
  <si>
    <t>ケーズデンキ府中本店</t>
  </si>
  <si>
    <t>コードレスサイクロンクリーナー</t>
  </si>
  <si>
    <t>K010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</si>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</sst>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148043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84251</v>
      </c>
      <c r="I7" s="36"/>
      <c r="J7" s="36"/>
      <c r="K7" s="36"/>
      <c r="L7" s="36"/>
      <c r="M7" s="36"/>
      <c r="N7" s="37"/>
      <c r="O7" s="36"/>
      <c r="P7" s="36">
        <v>63792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19008</v>
      </c>
      <c r="K8" s="33"/>
      <c r="L8" s="33"/>
      <c r="M8" s="33"/>
      <c r="N8" s="34"/>
      <c r="O8" s="33"/>
      <c r="P8" s="33">
        <v>44784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39464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734</v>
      </c>
      <c r="K10" s="33"/>
      <c r="L10" s="33"/>
      <c r="M10" s="33"/>
      <c r="N10" s="34"/>
      <c r="O10" s="33"/>
      <c r="P10" s="33">
        <v>38730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38514</v>
      </c>
    </row>
    <row r="12" ht="18" customHeight="1">
      <c r="A12" s="32">
        <v>20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108</v>
      </c>
      <c r="P12" s="33">
        <v>38406</v>
      </c>
    </row>
    <row r="13" ht="18" customHeight="1">
      <c r="A13" s="32">
        <v>21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1080</v>
      </c>
      <c r="P13" s="33">
        <v>37326</v>
      </c>
    </row>
    <row r="14" ht="18" customHeight="1">
      <c r="A14" s="32">
        <v>23</v>
      </c>
      <c r="B14" s="32" t="s">
        <v>48</v>
      </c>
      <c r="C14" s="32" t="s">
        <v>49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850</v>
      </c>
      <c r="P14" s="33">
        <v>36476</v>
      </c>
    </row>
    <row r="15" ht="18" customHeight="1">
      <c r="A15" s="32">
        <v>25</v>
      </c>
      <c r="B15" s="32" t="s">
        <v>32</v>
      </c>
      <c r="C15" s="32" t="s">
        <v>50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5800</v>
      </c>
      <c r="M15" s="33"/>
      <c r="N15" s="34"/>
      <c r="O15" s="33"/>
      <c r="P15" s="33">
        <v>30676</v>
      </c>
    </row>
    <row r="16" ht="18" customHeight="1">
      <c r="A16" s="32">
        <v>25</v>
      </c>
      <c r="B16" s="32" t="s">
        <v>38</v>
      </c>
      <c r="C16" s="32" t="s">
        <v>51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43</v>
      </c>
      <c r="O16" s="33">
        <v>432</v>
      </c>
      <c r="P16" s="33">
        <v>30244</v>
      </c>
    </row>
    <row r="17" ht="18" customHeight="1">
      <c r="A17" s="32">
        <v>26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4150</v>
      </c>
      <c r="K17" s="33"/>
      <c r="L17" s="33"/>
      <c r="M17" s="33"/>
      <c r="N17" s="34"/>
      <c r="O17" s="33"/>
      <c r="P17" s="33">
        <v>26094</v>
      </c>
    </row>
    <row r="18" ht="18" customHeight="1">
      <c r="A18" s="32">
        <v>26</v>
      </c>
      <c r="B18" s="32" t="s">
        <v>52</v>
      </c>
      <c r="C18" s="32" t="s">
        <v>55</v>
      </c>
      <c r="D18" s="32" t="s">
        <v>54</v>
      </c>
      <c r="E18" s="32" t="s">
        <v>28</v>
      </c>
      <c r="F18" s="33"/>
      <c r="G18" s="33"/>
      <c r="H18" s="33"/>
      <c r="I18" s="33"/>
      <c r="J18" s="33">
        <v>3355</v>
      </c>
      <c r="K18" s="33"/>
      <c r="L18" s="33"/>
      <c r="M18" s="33"/>
      <c r="N18" s="34"/>
      <c r="O18" s="33"/>
      <c r="P18" s="33">
        <v>22739</v>
      </c>
    </row>
    <row r="19" ht="18" customHeight="1">
      <c r="A19" s="32">
        <v>27</v>
      </c>
      <c r="B19" s="32" t="s">
        <v>48</v>
      </c>
      <c r="C19" s="32" t="s">
        <v>56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47</v>
      </c>
      <c r="O19" s="33">
        <v>850</v>
      </c>
      <c r="P19" s="33">
        <v>21889</v>
      </c>
    </row>
    <row r="20" ht="18" customHeight="1">
      <c r="A20" s="32">
        <v>28</v>
      </c>
      <c r="B20" s="32" t="s">
        <v>35</v>
      </c>
      <c r="C20" s="32" t="s">
        <v>57</v>
      </c>
      <c r="D20" s="32" t="s">
        <v>37</v>
      </c>
      <c r="E20" s="32" t="s">
        <v>28</v>
      </c>
      <c r="F20" s="33"/>
      <c r="G20" s="33"/>
      <c r="H20" s="33"/>
      <c r="I20" s="33"/>
      <c r="J20" s="33">
        <v>1346</v>
      </c>
      <c r="K20" s="33"/>
      <c r="L20" s="33"/>
      <c r="M20" s="33"/>
      <c r="N20" s="34"/>
      <c r="O20" s="33"/>
      <c r="P20" s="33">
        <v>20543</v>
      </c>
    </row>
    <row r="21" ht="18" customHeight="1">
      <c r="A21" s="32">
        <v>28</v>
      </c>
      <c r="B21" s="32" t="s">
        <v>48</v>
      </c>
      <c r="C21" s="32" t="s">
        <v>58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47</v>
      </c>
      <c r="O21" s="33">
        <v>1080</v>
      </c>
      <c r="P21" s="33">
        <v>19463</v>
      </c>
    </row>
    <row r="22" ht="18" customHeight="1">
      <c r="A22" s="32">
        <v>28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10015</v>
      </c>
      <c r="K22" s="33"/>
      <c r="L22" s="33"/>
      <c r="M22" s="33"/>
      <c r="N22" s="34"/>
      <c r="O22" s="33"/>
      <c r="P22" s="33">
        <v>9448</v>
      </c>
    </row>
    <row r="23" ht="18" customHeight="1">
      <c r="A23" s="32">
        <v>28</v>
      </c>
      <c r="B23" s="32" t="s">
        <v>59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8692</v>
      </c>
    </row>
    <row r="24" ht="18" customHeight="1">
      <c r="A24" s="32">
        <v>28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7806</v>
      </c>
    </row>
    <row r="25" ht="18" customHeight="1">
      <c r="A25" s="32">
        <v>28</v>
      </c>
      <c r="B25" s="32" t="s">
        <v>64</v>
      </c>
      <c r="C25" s="32" t="s">
        <v>67</v>
      </c>
      <c r="D25" s="32" t="s">
        <v>66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6920</v>
      </c>
    </row>
    <row r="26" ht="18" customHeight="1">
      <c r="A26" s="32">
        <v>28</v>
      </c>
      <c r="B26" s="32" t="s">
        <v>64</v>
      </c>
      <c r="C26" s="32" t="s">
        <v>68</v>
      </c>
      <c r="D26" s="32" t="s">
        <v>66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6034</v>
      </c>
    </row>
    <row r="27" ht="18" customHeight="1">
      <c r="A27" s="32">
        <v>28</v>
      </c>
      <c r="B27" s="32" t="s">
        <v>64</v>
      </c>
      <c r="C27" s="32" t="s">
        <v>69</v>
      </c>
      <c r="D27" s="32" t="s">
        <v>66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5148</v>
      </c>
    </row>
    <row r="28" ht="18" customHeight="1">
      <c r="A28" s="32">
        <v>28</v>
      </c>
      <c r="B28" s="32" t="s">
        <v>64</v>
      </c>
      <c r="C28" s="32" t="s">
        <v>70</v>
      </c>
      <c r="D28" s="32" t="s">
        <v>66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4262</v>
      </c>
    </row>
    <row r="29" ht="18" customHeight="1">
      <c r="A29" s="32">
        <v>30</v>
      </c>
      <c r="B29" s="32" t="s">
        <v>59</v>
      </c>
      <c r="C29" s="32" t="s">
        <v>71</v>
      </c>
      <c r="D29" s="32" t="s">
        <v>63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756</v>
      </c>
      <c r="N29" s="34"/>
      <c r="O29" s="33"/>
      <c r="P29" s="33">
        <v>3506</v>
      </c>
    </row>
    <row r="30" ht="18" customHeight="1">
      <c r="A30" s="32">
        <v>31</v>
      </c>
      <c r="B30" s="32" t="s">
        <v>38</v>
      </c>
      <c r="C30" s="32" t="s">
        <v>72</v>
      </c>
      <c r="D30" s="32" t="s">
        <v>73</v>
      </c>
      <c r="E30" s="32" t="s">
        <v>28</v>
      </c>
      <c r="F30" s="33"/>
      <c r="G30" s="33"/>
      <c r="H30" s="33">
        <v>864</v>
      </c>
      <c r="I30" s="33"/>
      <c r="J30" s="33"/>
      <c r="K30" s="33"/>
      <c r="L30" s="33"/>
      <c r="M30" s="33"/>
      <c r="N30" s="34"/>
      <c r="O30" s="33"/>
      <c r="P30" s="33">
        <v>2642</v>
      </c>
    </row>
    <row r="31" ht="18" customHeight="1">
      <c r="A31" s="32">
        <v>31</v>
      </c>
      <c r="B31" s="32" t="s">
        <v>38</v>
      </c>
      <c r="C31" s="32" t="s">
        <v>74</v>
      </c>
      <c r="D31" s="32" t="s">
        <v>73</v>
      </c>
      <c r="E31" s="32" t="s">
        <v>28</v>
      </c>
      <c r="F31" s="33"/>
      <c r="G31" s="33"/>
      <c r="H31" s="33">
        <v>432</v>
      </c>
      <c r="I31" s="33"/>
      <c r="J31" s="33"/>
      <c r="K31" s="33"/>
      <c r="L31" s="33"/>
      <c r="M31" s="33"/>
      <c r="N31" s="34"/>
      <c r="O31" s="33"/>
      <c r="P31" s="33">
        <v>2210</v>
      </c>
    </row>
    <row r="32" ht="18" customHeight="1">
      <c r="A32" s="32">
        <v>31</v>
      </c>
      <c r="B32" s="32" t="s">
        <v>38</v>
      </c>
      <c r="C32" s="32" t="s">
        <v>75</v>
      </c>
      <c r="D32" s="32" t="s">
        <v>73</v>
      </c>
      <c r="E32" s="32" t="s">
        <v>28</v>
      </c>
      <c r="F32" s="33"/>
      <c r="G32" s="33"/>
      <c r="H32" s="33">
        <v>864</v>
      </c>
      <c r="I32" s="33"/>
      <c r="J32" s="33"/>
      <c r="K32" s="33"/>
      <c r="L32" s="33"/>
      <c r="M32" s="33"/>
      <c r="N32" s="34"/>
      <c r="O32" s="33"/>
      <c r="P32" s="33">
        <v>1346</v>
      </c>
    </row>
    <row r="33" ht="18" customHeight="1">
      <c r="A33" s="32">
        <v>20</v>
      </c>
      <c r="B33" s="32" t="s">
        <v>76</v>
      </c>
      <c r="C33" s="32" t="s">
        <v>77</v>
      </c>
      <c r="D33" s="32" t="s">
        <v>78</v>
      </c>
      <c r="E33" s="32" t="s">
        <v>28</v>
      </c>
      <c r="F33" s="33">
        <v>200000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201346</v>
      </c>
    </row>
    <row r="34" ht="18" customHeight="1">
      <c r="A34" s="32">
        <v>31</v>
      </c>
      <c r="B34" s="32" t="s">
        <v>79</v>
      </c>
      <c r="C34" s="32" t="s">
        <v>80</v>
      </c>
      <c r="D34" s="32" t="s">
        <v>81</v>
      </c>
      <c r="E34" s="32" t="s">
        <v>28</v>
      </c>
      <c r="F34" s="33">
        <v>4500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205846</v>
      </c>
    </row>
    <row r="35" ht="18" customHeight="1">
      <c r="A35" s="32">
        <v>31</v>
      </c>
      <c r="B35" s="32" t="s">
        <v>82</v>
      </c>
      <c r="C35" s="32" t="s">
        <v>83</v>
      </c>
      <c r="D35" s="32" t="s">
        <v>84</v>
      </c>
      <c r="E35" s="32" t="s">
        <v>28</v>
      </c>
      <c r="F35" s="33">
        <v>8905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214751</v>
      </c>
    </row>
    <row r="36" ht="18" customHeight="1">
      <c r="A36" s="31" t="s">
        <v>85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