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<sst xmlns="http://schemas.openxmlformats.org/spreadsheetml/2006/main" count="61" uniqueCount="61">
  <si>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</si>
  <si>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</si>
  <si>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</si>
  <si>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</si>
  <si>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</si>
  <si>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</si>
  <si>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2019年05月01日～2019年05月15日締め分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</si>
  <si>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</si>
  <si>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</si>
  <si>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</si>
  <si>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</si>
  <si>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</si>
  <si>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</si>
  <si>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</si>
  <si>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</si>
  <si>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</si>
  <si>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</si>
  <si>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</si>
  <si>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</si>
  <si>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</si>
  <si>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</si>
  <si>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</si>
  <si>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</si>
  <si>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</si>
  <si>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</si>
  <si>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さくら市場館府中フォーリス店</t>
  </si>
  <si>
    <t>タメット用商品（酒類3種）</t>
  </si>
  <si>
    <t>D023</t>
  </si>
  <si>
    <t>109</t>
  </si>
  <si>
    <t>府中警察署</t>
  </si>
  <si>
    <t>変更承認申請書</t>
  </si>
  <si>
    <t>V003</t>
  </si>
  <si>
    <t>佐川急便</t>
  </si>
  <si>
    <t>運賃（サンセイ釘シート）</t>
  </si>
  <si>
    <t>Z001</t>
  </si>
  <si>
    <t>佐川フィナンシャル㈱</t>
  </si>
  <si>
    <t>扇風機</t>
  </si>
  <si>
    <t>A004</t>
  </si>
  <si>
    <t>変更承認申請</t>
  </si>
  <si>
    <t>道路使用許可</t>
  </si>
  <si>
    <t>ダイソー</t>
  </si>
  <si>
    <t>ファスナーテープ接着タイプ</t>
  </si>
  <si>
    <t>A001</t>
  </si>
  <si>
    <t>ホワイトボードマーカー他</t>
  </si>
  <si>
    <t>プラザ端玉景品用カラーゼムクリップ</t>
  </si>
  <si>
    <t>AL01</t>
  </si>
  <si>
    <t>10280</t>
  </si>
  <si>
    <t>ジェーソン府中若松店</t>
  </si>
  <si>
    <t>柔軟仕上げ剤　フワフワソフター</t>
  </si>
  <si>
    <t>K010</t>
  </si>
  <si>
    <t>86190</t>
  </si>
  <si>
    <t>佐川急便㈱</t>
  </si>
  <si>
    <t>代引（スロット　集中端子盤）</t>
  </si>
  <si>
    <t>㈱フジテックス</t>
  </si>
  <si>
    <t>感熱レジロール紙</t>
  </si>
  <si>
    <t>A020</t>
  </si>
  <si>
    <t>㈱さくらコマース　スパークルⅡ本町店</t>
  </si>
  <si>
    <t>5月インセンティブ</t>
  </si>
  <si>
    <t>AK13</t>
  </si>
  <si>
    <t>10250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</si>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</sst>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104800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5590</v>
      </c>
      <c r="K7" s="36"/>
      <c r="L7" s="36"/>
      <c r="M7" s="36"/>
      <c r="N7" s="37"/>
      <c r="O7" s="36"/>
      <c r="P7" s="36">
        <v>99210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5560</v>
      </c>
      <c r="M8" s="33"/>
      <c r="N8" s="34"/>
      <c r="O8" s="33"/>
      <c r="P8" s="33">
        <v>93650</v>
      </c>
    </row>
    <row r="9" ht="18" customHeight="1">
      <c r="A9" s="32">
        <v>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756</v>
      </c>
      <c r="N9" s="34"/>
      <c r="O9" s="33"/>
      <c r="P9" s="33">
        <v>92894</v>
      </c>
    </row>
    <row r="10" ht="18" customHeight="1">
      <c r="A10" s="32">
        <v>10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23700</v>
      </c>
      <c r="I10" s="33"/>
      <c r="J10" s="33"/>
      <c r="K10" s="33"/>
      <c r="L10" s="33"/>
      <c r="M10" s="33"/>
      <c r="N10" s="34"/>
      <c r="O10" s="33"/>
      <c r="P10" s="33">
        <v>69194</v>
      </c>
    </row>
    <row r="11" ht="18" customHeight="1">
      <c r="A11" s="32">
        <v>13</v>
      </c>
      <c r="B11" s="32" t="s">
        <v>29</v>
      </c>
      <c r="C11" s="32" t="s">
        <v>38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>
        <v>5720</v>
      </c>
      <c r="M11" s="33"/>
      <c r="N11" s="34"/>
      <c r="O11" s="33"/>
      <c r="P11" s="33">
        <v>63474</v>
      </c>
    </row>
    <row r="12" ht="18" customHeight="1">
      <c r="A12" s="32">
        <v>13</v>
      </c>
      <c r="B12" s="32" t="s">
        <v>29</v>
      </c>
      <c r="C12" s="32" t="s">
        <v>39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>
        <v>4200</v>
      </c>
      <c r="M12" s="33"/>
      <c r="N12" s="34"/>
      <c r="O12" s="33"/>
      <c r="P12" s="33">
        <v>59274</v>
      </c>
    </row>
    <row r="13" ht="18" customHeight="1">
      <c r="A13" s="32">
        <v>13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216</v>
      </c>
      <c r="I13" s="33"/>
      <c r="J13" s="33"/>
      <c r="K13" s="33"/>
      <c r="L13" s="33"/>
      <c r="M13" s="33"/>
      <c r="N13" s="34"/>
      <c r="O13" s="33"/>
      <c r="P13" s="33">
        <v>59058</v>
      </c>
    </row>
    <row r="14" ht="18" customHeight="1">
      <c r="A14" s="32">
        <v>13</v>
      </c>
      <c r="B14" s="32" t="s">
        <v>40</v>
      </c>
      <c r="C14" s="32" t="s">
        <v>43</v>
      </c>
      <c r="D14" s="32" t="s">
        <v>42</v>
      </c>
      <c r="E14" s="32" t="s">
        <v>28</v>
      </c>
      <c r="F14" s="33"/>
      <c r="G14" s="33"/>
      <c r="H14" s="33">
        <v>972</v>
      </c>
      <c r="I14" s="33"/>
      <c r="J14" s="33"/>
      <c r="K14" s="33"/>
      <c r="L14" s="33"/>
      <c r="M14" s="33"/>
      <c r="N14" s="34"/>
      <c r="O14" s="33"/>
      <c r="P14" s="33">
        <v>58086</v>
      </c>
    </row>
    <row r="15" ht="18" customHeight="1">
      <c r="A15" s="32">
        <v>13</v>
      </c>
      <c r="B15" s="32" t="s">
        <v>40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46</v>
      </c>
      <c r="O15" s="33">
        <v>432</v>
      </c>
      <c r="P15" s="33">
        <v>57654</v>
      </c>
    </row>
    <row r="16" ht="18" customHeight="1">
      <c r="A16" s="32">
        <v>13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50</v>
      </c>
      <c r="O16" s="33">
        <v>644</v>
      </c>
      <c r="P16" s="33">
        <v>57010</v>
      </c>
    </row>
    <row r="17" ht="18" customHeight="1">
      <c r="A17" s="32">
        <v>15</v>
      </c>
      <c r="B17" s="32" t="s">
        <v>51</v>
      </c>
      <c r="C17" s="32" t="s">
        <v>52</v>
      </c>
      <c r="D17" s="32" t="s">
        <v>34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1026</v>
      </c>
      <c r="N17" s="34"/>
      <c r="O17" s="33"/>
      <c r="P17" s="33">
        <v>55984</v>
      </c>
    </row>
    <row r="18" ht="18" customHeight="1">
      <c r="A18" s="32">
        <v>15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>
        <v>5768</v>
      </c>
      <c r="I18" s="33"/>
      <c r="J18" s="33"/>
      <c r="K18" s="33"/>
      <c r="L18" s="33"/>
      <c r="M18" s="33"/>
      <c r="N18" s="34"/>
      <c r="O18" s="33"/>
      <c r="P18" s="33">
        <v>50216</v>
      </c>
    </row>
    <row r="19" ht="18" customHeight="1">
      <c r="A19" s="32">
        <v>15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59</v>
      </c>
      <c r="O19" s="33">
        <v>7000</v>
      </c>
      <c r="P19" s="33">
        <v>43216</v>
      </c>
    </row>
    <row r="20" ht="18" customHeight="1">
      <c r="A20" s="31" t="s">
        <v>60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