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<sst xmlns="http://schemas.openxmlformats.org/spreadsheetml/2006/main" count="57" uniqueCount="57">
  <si>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</si>
  <si>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</si>
  <si>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</si>
  <si>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</si>
  <si>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</si>
  <si>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</si>
  <si>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</si>
  <si>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</si>
  <si>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</si>
  <si>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</si>
  <si>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</si>
  <si>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</si>
  <si>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</si>
  <si>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</si>
  <si>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</si>
  <si>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</si>
  <si>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</si>
  <si>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</si>
  <si>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</si>
  <si>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</si>
  <si>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</si>
  <si>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</si>
  <si>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</si>
  <si>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</si>
  <si>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</si>
  <si>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</si>
  <si>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清掃用品５点</t>
  </si>
  <si>
    <t>K010</t>
  </si>
  <si>
    <t>109</t>
  </si>
  <si>
    <t>86190</t>
  </si>
  <si>
    <t>㈱京王アートマン府中店</t>
  </si>
  <si>
    <t>マスク50枚入り</t>
  </si>
  <si>
    <t>ココカラファインヘルスケア府中けやき通り</t>
  </si>
  <si>
    <t>清掃用品(ドメスト2点)</t>
  </si>
  <si>
    <t>佐川急便㈱</t>
  </si>
  <si>
    <t>代引き(透明シート2本)</t>
  </si>
  <si>
    <t>A004</t>
  </si>
  <si>
    <t>府中警察署</t>
  </si>
  <si>
    <t>変更承認申請手数料(6/1入替分)</t>
  </si>
  <si>
    <t>V003</t>
  </si>
  <si>
    <t>株式会社スギ薬局</t>
  </si>
  <si>
    <t>天然ゴム手袋１００枚入り</t>
  </si>
  <si>
    <t>アースノーマット</t>
  </si>
  <si>
    <t>株式会社マツモトキヨシ</t>
  </si>
  <si>
    <t>ダイソー島忠府中店</t>
  </si>
  <si>
    <t>ジップロック、デニムファイルケース</t>
  </si>
  <si>
    <t>読売センター府中南部</t>
  </si>
  <si>
    <t>読売新聞・報知新聞５月分</t>
  </si>
  <si>
    <t>D002</t>
  </si>
  <si>
    <t>ダイソーMINANO分倍河原店</t>
  </si>
  <si>
    <t>マイクロファイバー布巾3点、雑巾1点</t>
  </si>
  <si>
    <t>A002</t>
  </si>
  <si>
    <t>㈱さくらコマース　スパークルⅡ本町店</t>
  </si>
  <si>
    <t>食券５月分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</si>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</sst>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83041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770</v>
      </c>
      <c r="P7" s="36">
        <v>82271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3278</v>
      </c>
      <c r="P8" s="33">
        <v>78993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434</v>
      </c>
      <c r="P9" s="33">
        <v>78559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3297</v>
      </c>
      <c r="I10" s="33"/>
      <c r="J10" s="33"/>
      <c r="K10" s="33"/>
      <c r="L10" s="33"/>
      <c r="M10" s="33"/>
      <c r="N10" s="34"/>
      <c r="O10" s="33"/>
      <c r="P10" s="33">
        <v>75262</v>
      </c>
    </row>
    <row r="11" ht="18" customHeight="1">
      <c r="A11" s="32">
        <v>25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69942</v>
      </c>
    </row>
    <row r="12" ht="18" customHeight="1">
      <c r="A12" s="32">
        <v>30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833</v>
      </c>
      <c r="P12" s="33">
        <v>69109</v>
      </c>
    </row>
    <row r="13" ht="18" customHeight="1">
      <c r="A13" s="32">
        <v>30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998</v>
      </c>
      <c r="P13" s="33">
        <v>68111</v>
      </c>
    </row>
    <row r="14" ht="18" customHeight="1">
      <c r="A14" s="32">
        <v>30</v>
      </c>
      <c r="B14" s="32" t="s">
        <v>44</v>
      </c>
      <c r="C14" s="32" t="s">
        <v>45</v>
      </c>
      <c r="D14" s="32" t="s">
        <v>36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67891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7505</v>
      </c>
      <c r="K15" s="33"/>
      <c r="L15" s="33"/>
      <c r="M15" s="33"/>
      <c r="N15" s="34"/>
      <c r="O15" s="33"/>
      <c r="P15" s="33">
        <v>60386</v>
      </c>
    </row>
    <row r="16" ht="18" customHeight="1">
      <c r="A16" s="32">
        <v>31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59946</v>
      </c>
    </row>
    <row r="17" ht="18" customHeight="1">
      <c r="A17" s="32">
        <v>31</v>
      </c>
      <c r="B17" s="32" t="s">
        <v>52</v>
      </c>
      <c r="C17" s="32" t="s">
        <v>53</v>
      </c>
      <c r="D17" s="32" t="s">
        <v>54</v>
      </c>
      <c r="E17" s="32" t="s">
        <v>55</v>
      </c>
      <c r="F17" s="33">
        <v>1500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61446</v>
      </c>
    </row>
    <row r="18" ht="18" customHeight="1">
      <c r="A18" s="31" t="s">
        <v>56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