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<sst xmlns="http://schemas.openxmlformats.org/spreadsheetml/2006/main" count="83" uniqueCount="83">
  <si>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</si>
  <si>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</si>
  <si>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</si>
  <si>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</si>
  <si>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</si>
  <si>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</si>
  <si>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2020年07月16日～2020年07月31日締め分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</si>
  <si>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</si>
  <si>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</si>
  <si>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</si>
  <si>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</si>
  <si>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</si>
  <si>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</si>
  <si>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</si>
  <si>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</si>
  <si>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</si>
  <si>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</si>
  <si>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</si>
  <si>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</si>
  <si>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</si>
  <si>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</si>
  <si>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</si>
  <si>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</si>
  <si>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</si>
  <si>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</si>
  <si>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ヤマト運輸㈱</t>
  </si>
  <si>
    <t>マース着払い（貸出機）</t>
  </si>
  <si>
    <t>Z001</t>
  </si>
  <si>
    <t>109</t>
  </si>
  <si>
    <t>ココカラ　ファイン</t>
  </si>
  <si>
    <t>アメニティ商品（生理用品）</t>
  </si>
  <si>
    <t>D002</t>
  </si>
  <si>
    <t>島忠　府中店</t>
  </si>
  <si>
    <t>超強力両面テープ</t>
  </si>
  <si>
    <t>A001</t>
  </si>
  <si>
    <t>ダイソーマルエツ調布店</t>
  </si>
  <si>
    <t>消臭スプレー</t>
  </si>
  <si>
    <t>K010</t>
  </si>
  <si>
    <t>86190</t>
  </si>
  <si>
    <t>両面テープ</t>
  </si>
  <si>
    <t>ダイソーマルエツ調布</t>
  </si>
  <si>
    <t>乾電池</t>
  </si>
  <si>
    <t>A004</t>
  </si>
  <si>
    <t>ダイソー</t>
  </si>
  <si>
    <t>カラーゼムクリップ（プラザ景品）</t>
  </si>
  <si>
    <t>AL01</t>
  </si>
  <si>
    <t>10280</t>
  </si>
  <si>
    <t>サミットストアミナノ分倍河原店</t>
  </si>
  <si>
    <t>タメット用商品（酒類12点）</t>
  </si>
  <si>
    <t>D023</t>
  </si>
  <si>
    <t>佐川急便㈱</t>
  </si>
  <si>
    <t>運賃（北電子部品）</t>
  </si>
  <si>
    <t>ヤマト運輸株式会社</t>
  </si>
  <si>
    <t>運賃（マース部品）</t>
  </si>
  <si>
    <t>府中警察署</t>
  </si>
  <si>
    <t>変更承認申請（検定機10台）</t>
  </si>
  <si>
    <t>V003</t>
  </si>
  <si>
    <t>サミット</t>
  </si>
  <si>
    <t>ポイント商品（金麦・角ハイボール）</t>
  </si>
  <si>
    <t>日本郵便株式会社</t>
  </si>
  <si>
    <t>着払ゆうパック（マース部品）</t>
  </si>
  <si>
    <t>G001</t>
  </si>
  <si>
    <t>86160</t>
  </si>
  <si>
    <t>運賃　現金払い（マース貸出機）</t>
  </si>
  <si>
    <t>読売センター府中南部</t>
  </si>
  <si>
    <t>読売新聞朝刊（7月分）</t>
  </si>
  <si>
    <t>報知新聞</t>
  </si>
  <si>
    <t>園芸用殺虫殺菌剤</t>
  </si>
  <si>
    <t>ひまわりｘ3</t>
  </si>
  <si>
    <t>D013</t>
  </si>
  <si>
    <t>強力両面テープ</t>
  </si>
  <si>
    <t>ダイソーＭＩＮＡＮＯ分倍河原店</t>
  </si>
  <si>
    <t>プランター等</t>
  </si>
  <si>
    <t>㈱さくらコマース　スパークルⅡ本町店</t>
  </si>
  <si>
    <t>小口入金</t>
  </si>
  <si>
    <t/>
  </si>
  <si>
    <t>㈱さくらコマーススパークルⅡ本町店</t>
  </si>
  <si>
    <t>健康診断オプション代　2名分</t>
  </si>
  <si>
    <t>Z999</t>
  </si>
  <si>
    <t>502</t>
  </si>
  <si>
    <t>7月食券代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</si>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</sst>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104058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1390</v>
      </c>
      <c r="N7" s="37"/>
      <c r="O7" s="36"/>
      <c r="P7" s="36">
        <v>102668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382</v>
      </c>
      <c r="K8" s="33"/>
      <c r="L8" s="33"/>
      <c r="M8" s="33"/>
      <c r="N8" s="34"/>
      <c r="O8" s="33"/>
      <c r="P8" s="33">
        <v>102286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2728</v>
      </c>
      <c r="I9" s="33"/>
      <c r="J9" s="33"/>
      <c r="K9" s="33"/>
      <c r="L9" s="33"/>
      <c r="M9" s="33"/>
      <c r="N9" s="34"/>
      <c r="O9" s="33"/>
      <c r="P9" s="33">
        <v>99558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220</v>
      </c>
      <c r="P10" s="33">
        <v>99338</v>
      </c>
    </row>
    <row r="11" ht="18" customHeight="1">
      <c r="A11" s="32">
        <v>20</v>
      </c>
      <c r="B11" s="32" t="s">
        <v>35</v>
      </c>
      <c r="C11" s="32" t="s">
        <v>39</v>
      </c>
      <c r="D11" s="32" t="s">
        <v>34</v>
      </c>
      <c r="E11" s="32" t="s">
        <v>28</v>
      </c>
      <c r="F11" s="33"/>
      <c r="G11" s="33"/>
      <c r="H11" s="33">
        <v>1100</v>
      </c>
      <c r="I11" s="33"/>
      <c r="J11" s="33"/>
      <c r="K11" s="33"/>
      <c r="L11" s="33"/>
      <c r="M11" s="33"/>
      <c r="N11" s="34"/>
      <c r="O11" s="33"/>
      <c r="P11" s="33">
        <v>98238</v>
      </c>
    </row>
    <row r="12" ht="18" customHeight="1">
      <c r="A12" s="32">
        <v>20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770</v>
      </c>
      <c r="I12" s="33"/>
      <c r="J12" s="33"/>
      <c r="K12" s="33"/>
      <c r="L12" s="33"/>
      <c r="M12" s="33"/>
      <c r="N12" s="34"/>
      <c r="O12" s="33"/>
      <c r="P12" s="33">
        <v>97468</v>
      </c>
    </row>
    <row r="13" ht="18" customHeight="1">
      <c r="A13" s="32">
        <v>20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46</v>
      </c>
      <c r="O13" s="33">
        <v>220</v>
      </c>
      <c r="P13" s="33">
        <v>97248</v>
      </c>
    </row>
    <row r="14" ht="18" customHeight="1">
      <c r="A14" s="32">
        <v>21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>
        <v>1867</v>
      </c>
      <c r="K14" s="33"/>
      <c r="L14" s="33"/>
      <c r="M14" s="33"/>
      <c r="N14" s="34"/>
      <c r="O14" s="33"/>
      <c r="P14" s="33">
        <v>95381</v>
      </c>
    </row>
    <row r="15" ht="18" customHeight="1">
      <c r="A15" s="32">
        <v>22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>
        <v>1914</v>
      </c>
      <c r="K15" s="33"/>
      <c r="L15" s="33"/>
      <c r="M15" s="33"/>
      <c r="N15" s="34"/>
      <c r="O15" s="33"/>
      <c r="P15" s="33">
        <v>93467</v>
      </c>
    </row>
    <row r="16" ht="18" customHeight="1">
      <c r="A16" s="32">
        <v>23</v>
      </c>
      <c r="B16" s="32" t="s">
        <v>50</v>
      </c>
      <c r="C16" s="32" t="s">
        <v>51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1045</v>
      </c>
      <c r="N16" s="34"/>
      <c r="O16" s="33"/>
      <c r="P16" s="33">
        <v>92422</v>
      </c>
    </row>
    <row r="17" ht="18" customHeight="1">
      <c r="A17" s="32">
        <v>23</v>
      </c>
      <c r="B17" s="32" t="s">
        <v>52</v>
      </c>
      <c r="C17" s="32" t="s">
        <v>53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1610</v>
      </c>
      <c r="N17" s="34"/>
      <c r="O17" s="33"/>
      <c r="P17" s="33">
        <v>90812</v>
      </c>
    </row>
    <row r="18" ht="18" customHeight="1">
      <c r="A18" s="32">
        <v>27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/>
      <c r="I18" s="33"/>
      <c r="J18" s="33"/>
      <c r="K18" s="33"/>
      <c r="L18" s="33">
        <v>5600</v>
      </c>
      <c r="M18" s="33"/>
      <c r="N18" s="34"/>
      <c r="O18" s="33"/>
      <c r="P18" s="33">
        <v>85212</v>
      </c>
    </row>
    <row r="19" ht="18" customHeight="1">
      <c r="A19" s="32">
        <v>29</v>
      </c>
      <c r="B19" s="32" t="s">
        <v>57</v>
      </c>
      <c r="C19" s="32" t="s">
        <v>58</v>
      </c>
      <c r="D19" s="32" t="s">
        <v>49</v>
      </c>
      <c r="E19" s="32" t="s">
        <v>28</v>
      </c>
      <c r="F19" s="33"/>
      <c r="G19" s="33"/>
      <c r="H19" s="33"/>
      <c r="I19" s="33"/>
      <c r="J19" s="33">
        <v>1867</v>
      </c>
      <c r="K19" s="33"/>
      <c r="L19" s="33"/>
      <c r="M19" s="33"/>
      <c r="N19" s="34"/>
      <c r="O19" s="33"/>
      <c r="P19" s="33">
        <v>83345</v>
      </c>
    </row>
    <row r="20" ht="18" customHeight="1">
      <c r="A20" s="32">
        <v>30</v>
      </c>
      <c r="B20" s="32" t="s">
        <v>59</v>
      </c>
      <c r="C20" s="32" t="s">
        <v>60</v>
      </c>
      <c r="D20" s="32" t="s">
        <v>61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62</v>
      </c>
      <c r="O20" s="33">
        <v>1590</v>
      </c>
      <c r="P20" s="33">
        <v>81755</v>
      </c>
    </row>
    <row r="21" ht="18" customHeight="1">
      <c r="A21" s="32">
        <v>30</v>
      </c>
      <c r="B21" s="32" t="s">
        <v>59</v>
      </c>
      <c r="C21" s="32" t="s">
        <v>60</v>
      </c>
      <c r="D21" s="32" t="s">
        <v>61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62</v>
      </c>
      <c r="O21" s="33">
        <v>870</v>
      </c>
      <c r="P21" s="33">
        <v>80885</v>
      </c>
    </row>
    <row r="22" ht="18" customHeight="1">
      <c r="A22" s="32">
        <v>31</v>
      </c>
      <c r="B22" s="32" t="s">
        <v>52</v>
      </c>
      <c r="C22" s="32" t="s">
        <v>63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1390</v>
      </c>
      <c r="N22" s="34"/>
      <c r="O22" s="33"/>
      <c r="P22" s="33">
        <v>79495</v>
      </c>
    </row>
    <row r="23" ht="18" customHeight="1">
      <c r="A23" s="32">
        <v>31</v>
      </c>
      <c r="B23" s="32" t="s">
        <v>64</v>
      </c>
      <c r="C23" s="32" t="s">
        <v>65</v>
      </c>
      <c r="D23" s="32" t="s">
        <v>31</v>
      </c>
      <c r="E23" s="32" t="s">
        <v>28</v>
      </c>
      <c r="F23" s="33"/>
      <c r="G23" s="33"/>
      <c r="H23" s="33"/>
      <c r="I23" s="33"/>
      <c r="J23" s="33">
        <v>4150</v>
      </c>
      <c r="K23" s="33"/>
      <c r="L23" s="33"/>
      <c r="M23" s="33"/>
      <c r="N23" s="34"/>
      <c r="O23" s="33"/>
      <c r="P23" s="33">
        <v>75345</v>
      </c>
    </row>
    <row r="24" ht="18" customHeight="1">
      <c r="A24" s="32">
        <v>31</v>
      </c>
      <c r="B24" s="32" t="s">
        <v>64</v>
      </c>
      <c r="C24" s="32" t="s">
        <v>66</v>
      </c>
      <c r="D24" s="32" t="s">
        <v>31</v>
      </c>
      <c r="E24" s="32" t="s">
        <v>28</v>
      </c>
      <c r="F24" s="33"/>
      <c r="G24" s="33"/>
      <c r="H24" s="33"/>
      <c r="I24" s="33"/>
      <c r="J24" s="33">
        <v>3355</v>
      </c>
      <c r="K24" s="33"/>
      <c r="L24" s="33"/>
      <c r="M24" s="33"/>
      <c r="N24" s="34"/>
      <c r="O24" s="33"/>
      <c r="P24" s="33">
        <v>71990</v>
      </c>
    </row>
    <row r="25" ht="18" customHeight="1">
      <c r="A25" s="32">
        <v>31</v>
      </c>
      <c r="B25" s="32" t="s">
        <v>32</v>
      </c>
      <c r="C25" s="32" t="s">
        <v>67</v>
      </c>
      <c r="D25" s="32" t="s">
        <v>42</v>
      </c>
      <c r="E25" s="32" t="s">
        <v>28</v>
      </c>
      <c r="F25" s="33"/>
      <c r="G25" s="33"/>
      <c r="H25" s="33">
        <v>1097</v>
      </c>
      <c r="I25" s="33"/>
      <c r="J25" s="33"/>
      <c r="K25" s="33"/>
      <c r="L25" s="33"/>
      <c r="M25" s="33"/>
      <c r="N25" s="34"/>
      <c r="O25" s="33"/>
      <c r="P25" s="33">
        <v>70893</v>
      </c>
    </row>
    <row r="26" ht="18" customHeight="1">
      <c r="A26" s="32">
        <v>31</v>
      </c>
      <c r="B26" s="32" t="s">
        <v>32</v>
      </c>
      <c r="C26" s="32" t="s">
        <v>68</v>
      </c>
      <c r="D26" s="32" t="s">
        <v>69</v>
      </c>
      <c r="E26" s="32" t="s">
        <v>28</v>
      </c>
      <c r="F26" s="33"/>
      <c r="G26" s="33"/>
      <c r="H26" s="33"/>
      <c r="I26" s="33"/>
      <c r="J26" s="33">
        <v>486</v>
      </c>
      <c r="K26" s="33"/>
      <c r="L26" s="33"/>
      <c r="M26" s="33"/>
      <c r="N26" s="34"/>
      <c r="O26" s="33"/>
      <c r="P26" s="33">
        <v>70407</v>
      </c>
    </row>
    <row r="27" ht="18" customHeight="1">
      <c r="A27" s="32">
        <v>31</v>
      </c>
      <c r="B27" s="32" t="s">
        <v>32</v>
      </c>
      <c r="C27" s="32" t="s">
        <v>70</v>
      </c>
      <c r="D27" s="32" t="s">
        <v>34</v>
      </c>
      <c r="E27" s="32" t="s">
        <v>28</v>
      </c>
      <c r="F27" s="33"/>
      <c r="G27" s="33"/>
      <c r="H27" s="33">
        <v>1518</v>
      </c>
      <c r="I27" s="33"/>
      <c r="J27" s="33"/>
      <c r="K27" s="33"/>
      <c r="L27" s="33"/>
      <c r="M27" s="33"/>
      <c r="N27" s="34"/>
      <c r="O27" s="33"/>
      <c r="P27" s="33">
        <v>68889</v>
      </c>
    </row>
    <row r="28" ht="18" customHeight="1">
      <c r="A28" s="32">
        <v>31</v>
      </c>
      <c r="B28" s="32" t="s">
        <v>71</v>
      </c>
      <c r="C28" s="32" t="s">
        <v>72</v>
      </c>
      <c r="D28" s="32" t="s">
        <v>69</v>
      </c>
      <c r="E28" s="32" t="s">
        <v>28</v>
      </c>
      <c r="F28" s="33"/>
      <c r="G28" s="33"/>
      <c r="H28" s="33"/>
      <c r="I28" s="33"/>
      <c r="J28" s="33">
        <v>660</v>
      </c>
      <c r="K28" s="33"/>
      <c r="L28" s="33"/>
      <c r="M28" s="33"/>
      <c r="N28" s="34"/>
      <c r="O28" s="33"/>
      <c r="P28" s="33">
        <v>68229</v>
      </c>
    </row>
    <row r="29" ht="18" customHeight="1">
      <c r="A29" s="32">
        <v>21</v>
      </c>
      <c r="B29" s="32" t="s">
        <v>73</v>
      </c>
      <c r="C29" s="32" t="s">
        <v>74</v>
      </c>
      <c r="D29" s="32" t="s">
        <v>75</v>
      </c>
      <c r="E29" s="32" t="s">
        <v>28</v>
      </c>
      <c r="F29" s="33">
        <v>200000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268229</v>
      </c>
    </row>
    <row r="30" ht="18" customHeight="1">
      <c r="A30" s="32">
        <v>31</v>
      </c>
      <c r="B30" s="32" t="s">
        <v>76</v>
      </c>
      <c r="C30" s="32" t="s">
        <v>77</v>
      </c>
      <c r="D30" s="32" t="s">
        <v>78</v>
      </c>
      <c r="E30" s="32" t="s">
        <v>79</v>
      </c>
      <c r="F30" s="33">
        <v>10200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278429</v>
      </c>
    </row>
    <row r="31" ht="18" customHeight="1">
      <c r="A31" s="32">
        <v>31</v>
      </c>
      <c r="B31" s="32" t="s">
        <v>73</v>
      </c>
      <c r="C31" s="32" t="s">
        <v>80</v>
      </c>
      <c r="D31" s="32" t="s">
        <v>81</v>
      </c>
      <c r="E31" s="32" t="s">
        <v>79</v>
      </c>
      <c r="F31" s="33">
        <v>4500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282929</v>
      </c>
    </row>
    <row r="32" ht="18" customHeight="1">
      <c r="A32" s="31" t="s">
        <v>82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