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<sst xmlns="http://schemas.openxmlformats.org/spreadsheetml/2006/main" count="42" uniqueCount="42">
  <si>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</si>
  <si>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</si>
  <si>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</si>
  <si>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</si>
  <si>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</si>
  <si>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</si>
  <si>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</si>
  <si>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</si>
  <si>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</si>
  <si>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</si>
  <si>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</si>
  <si>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</si>
  <si>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</si>
  <si>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</si>
  <si>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</si>
  <si>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</si>
  <si>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</si>
  <si>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</si>
  <si>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</si>
  <si>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</si>
  <si>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</si>
  <si>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</si>
  <si>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</si>
  <si>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</si>
  <si>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</si>
  <si>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</si>
  <si>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着払い運賃（京楽釘シート）</t>
  </si>
  <si>
    <t>Z001</t>
  </si>
  <si>
    <t>109</t>
  </si>
  <si>
    <t>府中警察署</t>
  </si>
  <si>
    <t>変更承認申請（2台分）</t>
  </si>
  <si>
    <t>V003</t>
  </si>
  <si>
    <t>府中警察著</t>
  </si>
  <si>
    <t>認定申請</t>
  </si>
  <si>
    <t>ドン・キホーテ　府中店</t>
  </si>
  <si>
    <t>タメットポイント商品タメット（角瓶ｘ1・白霧島ｘ1）</t>
  </si>
  <si>
    <t>D023</t>
  </si>
  <si>
    <t>タメットポイント商品（角瓶ｘ1・金麦ｘ3・角ハイボールｘ3）</t>
  </si>
  <si>
    <t>ヤオコー　府中フォーリス店</t>
  </si>
  <si>
    <t>タメットポイント商品タメット（焼きそばｘ3・カップスター（醤油ｘ2・味噌ｘ2）</t>
  </si>
  <si>
    <t>変更承認申請料（2/21分）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</si>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</sst>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210060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209130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203850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199470</v>
      </c>
    </row>
    <row r="10" ht="18" customHeight="1">
      <c r="A10" s="32">
        <v>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2197</v>
      </c>
      <c r="K10" s="33"/>
      <c r="L10" s="33"/>
      <c r="M10" s="33"/>
      <c r="N10" s="34"/>
      <c r="O10" s="33"/>
      <c r="P10" s="33">
        <v>197273</v>
      </c>
    </row>
    <row r="11" ht="18" customHeight="1">
      <c r="A11" s="32">
        <v>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/>
      <c r="J11" s="33">
        <v>2197</v>
      </c>
      <c r="K11" s="33"/>
      <c r="L11" s="33"/>
      <c r="M11" s="33"/>
      <c r="N11" s="34"/>
      <c r="O11" s="33"/>
      <c r="P11" s="33">
        <v>195076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>
        <v>736</v>
      </c>
      <c r="K12" s="33"/>
      <c r="L12" s="33"/>
      <c r="M12" s="33"/>
      <c r="N12" s="34"/>
      <c r="O12" s="33"/>
      <c r="P12" s="33">
        <v>194340</v>
      </c>
    </row>
    <row r="13" ht="18" customHeight="1">
      <c r="A13" s="32">
        <v>14</v>
      </c>
      <c r="B13" s="32" t="s">
        <v>29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189020</v>
      </c>
    </row>
    <row r="14" ht="18" customHeight="1">
      <c r="A14" s="31" t="s">
        <v>41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