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<sst xmlns="http://schemas.openxmlformats.org/spreadsheetml/2006/main" count="95" uniqueCount="95">
  <si>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</si>
  <si>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</si>
  <si>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</si>
  <si>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</si>
  <si>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</si>
  <si>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</si>
  <si>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2022年08月16日～2022年08月31日締め分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</si>
  <si>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</si>
  <si>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</si>
  <si>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</si>
  <si>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</si>
  <si>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</si>
  <si>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</si>
  <si>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</si>
  <si>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</si>
  <si>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</si>
  <si>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</si>
  <si>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</si>
  <si>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</si>
  <si>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</si>
  <si>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</si>
  <si>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</si>
  <si>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</si>
  <si>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</si>
  <si>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</si>
  <si>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</si>
  <si>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ゆうパック（マース）</t>
  </si>
  <si>
    <t>G001</t>
  </si>
  <si>
    <t>109</t>
  </si>
  <si>
    <t>86160</t>
  </si>
  <si>
    <t>佐川急便㈱府中営業所　（PSネットワーク発注分）</t>
  </si>
  <si>
    <t>代引き（ティッシュBOX5,000個）</t>
  </si>
  <si>
    <t>D003</t>
  </si>
  <si>
    <t>佐川急便㈱</t>
  </si>
  <si>
    <t>釘シート（ニューギン分）</t>
  </si>
  <si>
    <t>A070</t>
  </si>
  <si>
    <t>コーナン商事㈱ミッテン府中店</t>
  </si>
  <si>
    <t>コンバット</t>
  </si>
  <si>
    <t>K006</t>
  </si>
  <si>
    <t>86190</t>
  </si>
  <si>
    <t>虫よけバリア</t>
  </si>
  <si>
    <t>延長コード</t>
  </si>
  <si>
    <t>A004</t>
  </si>
  <si>
    <t>ダイソーミッテン府中店</t>
  </si>
  <si>
    <t>ほこりとり　メガネクリーナー　くつクリーナー</t>
  </si>
  <si>
    <t>D013</t>
  </si>
  <si>
    <t>3段キッチンワゴン（イベント用ワゴン）</t>
  </si>
  <si>
    <t>e-kitchen くるる店</t>
  </si>
  <si>
    <t>お弁当（まかない弁当）ｘ13個</t>
  </si>
  <si>
    <t>Z999</t>
  </si>
  <si>
    <t>86310</t>
  </si>
  <si>
    <t>サミット　府中若松店</t>
  </si>
  <si>
    <t>タメット商品（ごつ盛り焼きそばｘ5）</t>
  </si>
  <si>
    <t>D023</t>
  </si>
  <si>
    <t>ドン・キホーテ府中店</t>
  </si>
  <si>
    <t>タメット商品（缶コーヒー・金麦・角瓶）</t>
  </si>
  <si>
    <t>タメット商品（ごつ盛り焼きそば・カップスター）</t>
  </si>
  <si>
    <t>タメット商品（黒霧島ｘ2）</t>
  </si>
  <si>
    <t>タメット商品（ごつ盛り焼きそば）</t>
  </si>
  <si>
    <t>タメット商品（ハイボールｘ5　金麦ｘ6　氷結レモンｘ6）</t>
  </si>
  <si>
    <t>タメット商品（氷結ｘ6・金麦ｘ6）</t>
  </si>
  <si>
    <t>ヤオコー府中フォーリス店</t>
  </si>
  <si>
    <t>タメット商品（ごつ盛り焼きそばｘ4）</t>
  </si>
  <si>
    <t>タメット商品（カップスターｘ6）</t>
  </si>
  <si>
    <t>三洋ぱちんこ部品　代引金額</t>
  </si>
  <si>
    <t>日本郵便株式会社</t>
  </si>
  <si>
    <t>着払い　ゆうパック100サイズ（マース　フラットビルバリ）</t>
  </si>
  <si>
    <t>ヤマト運輸㈱</t>
  </si>
  <si>
    <t>送料（払出機部品）</t>
  </si>
  <si>
    <t>Z001</t>
  </si>
  <si>
    <t>府中警察署</t>
  </si>
  <si>
    <t>変更承認申請手数料（9/5分）</t>
  </si>
  <si>
    <t>V003</t>
  </si>
  <si>
    <t>コーナン商事株式会社　ミッテン府中店</t>
  </si>
  <si>
    <t>京王・ＪＲ</t>
  </si>
  <si>
    <t>8/24　府中?御徒町　展示会　大川</t>
  </si>
  <si>
    <t>B001</t>
  </si>
  <si>
    <t>ダイソー　ミッテン府中店</t>
  </si>
  <si>
    <t>装飾備品一式</t>
  </si>
  <si>
    <t>D004</t>
  </si>
  <si>
    <t>サミー</t>
  </si>
  <si>
    <t>遊技台部品（代引）</t>
  </si>
  <si>
    <t>A071</t>
  </si>
  <si>
    <t>送料（マース部品）</t>
  </si>
  <si>
    <t>大一販売</t>
  </si>
  <si>
    <t>釘確認シート一式</t>
  </si>
  <si>
    <t>アルカリ電池ｘ3</t>
  </si>
  <si>
    <t>㈱さくらコマース　スパークルⅡ本町店</t>
  </si>
  <si>
    <t>小口入金</t>
  </si>
  <si>
    <t/>
  </si>
  <si>
    <t>健康診断オプション代（我妻　泰さん分）</t>
  </si>
  <si>
    <t>502</t>
  </si>
  <si>
    <t>8月食券代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</si>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</sst>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86259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85389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15950</v>
      </c>
      <c r="K8" s="33"/>
      <c r="L8" s="33"/>
      <c r="M8" s="33"/>
      <c r="N8" s="34"/>
      <c r="O8" s="33"/>
      <c r="P8" s="33">
        <v>69439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770</v>
      </c>
      <c r="I9" s="33"/>
      <c r="J9" s="33"/>
      <c r="K9" s="33"/>
      <c r="L9" s="33"/>
      <c r="M9" s="33"/>
      <c r="N9" s="34"/>
      <c r="O9" s="33"/>
      <c r="P9" s="33">
        <v>68669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1408</v>
      </c>
      <c r="P10" s="33">
        <v>67261</v>
      </c>
    </row>
    <row r="11" ht="18" customHeight="1">
      <c r="A11" s="32">
        <v>18</v>
      </c>
      <c r="B11" s="32" t="s">
        <v>36</v>
      </c>
      <c r="C11" s="32" t="s">
        <v>40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712</v>
      </c>
      <c r="P11" s="33">
        <v>66549</v>
      </c>
    </row>
    <row r="12" ht="18" customHeight="1">
      <c r="A12" s="32">
        <v>18</v>
      </c>
      <c r="B12" s="32" t="s">
        <v>36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1298</v>
      </c>
      <c r="I12" s="33"/>
      <c r="J12" s="33"/>
      <c r="K12" s="33"/>
      <c r="L12" s="33"/>
      <c r="M12" s="33"/>
      <c r="N12" s="34"/>
      <c r="O12" s="33"/>
      <c r="P12" s="33">
        <v>65251</v>
      </c>
    </row>
    <row r="13" ht="18" customHeight="1">
      <c r="A13" s="32">
        <v>18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550</v>
      </c>
      <c r="K13" s="33"/>
      <c r="L13" s="33"/>
      <c r="M13" s="33"/>
      <c r="N13" s="34"/>
      <c r="O13" s="33"/>
      <c r="P13" s="33">
        <v>64701</v>
      </c>
    </row>
    <row r="14" ht="18" customHeight="1">
      <c r="A14" s="32">
        <v>18</v>
      </c>
      <c r="B14" s="32" t="s">
        <v>36</v>
      </c>
      <c r="C14" s="32" t="s">
        <v>46</v>
      </c>
      <c r="D14" s="32" t="s">
        <v>42</v>
      </c>
      <c r="E14" s="32" t="s">
        <v>28</v>
      </c>
      <c r="F14" s="33"/>
      <c r="G14" s="33"/>
      <c r="H14" s="33">
        <v>4928</v>
      </c>
      <c r="I14" s="33"/>
      <c r="J14" s="33"/>
      <c r="K14" s="33"/>
      <c r="L14" s="33"/>
      <c r="M14" s="33"/>
      <c r="N14" s="34"/>
      <c r="O14" s="33"/>
      <c r="P14" s="33">
        <v>59773</v>
      </c>
    </row>
    <row r="15" ht="18" customHeight="1">
      <c r="A15" s="32">
        <v>21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13000</v>
      </c>
      <c r="P15" s="33">
        <v>46773</v>
      </c>
    </row>
    <row r="16" ht="18" customHeight="1">
      <c r="A16" s="32">
        <v>23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>
        <v>529</v>
      </c>
      <c r="K16" s="33"/>
      <c r="L16" s="33"/>
      <c r="M16" s="33"/>
      <c r="N16" s="34"/>
      <c r="O16" s="33"/>
      <c r="P16" s="33">
        <v>46244</v>
      </c>
    </row>
    <row r="17" ht="18" customHeight="1">
      <c r="A17" s="32">
        <v>23</v>
      </c>
      <c r="B17" s="32" t="s">
        <v>54</v>
      </c>
      <c r="C17" s="32" t="s">
        <v>55</v>
      </c>
      <c r="D17" s="32" t="s">
        <v>53</v>
      </c>
      <c r="E17" s="32" t="s">
        <v>28</v>
      </c>
      <c r="F17" s="33"/>
      <c r="G17" s="33"/>
      <c r="H17" s="33"/>
      <c r="I17" s="33"/>
      <c r="J17" s="33">
        <v>2962</v>
      </c>
      <c r="K17" s="33"/>
      <c r="L17" s="33"/>
      <c r="M17" s="33"/>
      <c r="N17" s="34"/>
      <c r="O17" s="33"/>
      <c r="P17" s="33">
        <v>43282</v>
      </c>
    </row>
    <row r="18" ht="18" customHeight="1">
      <c r="A18" s="32">
        <v>23</v>
      </c>
      <c r="B18" s="32" t="s">
        <v>51</v>
      </c>
      <c r="C18" s="32" t="s">
        <v>56</v>
      </c>
      <c r="D18" s="32" t="s">
        <v>53</v>
      </c>
      <c r="E18" s="32" t="s">
        <v>28</v>
      </c>
      <c r="F18" s="33"/>
      <c r="G18" s="33"/>
      <c r="H18" s="33"/>
      <c r="I18" s="33"/>
      <c r="J18" s="33">
        <v>784</v>
      </c>
      <c r="K18" s="33"/>
      <c r="L18" s="33"/>
      <c r="M18" s="33"/>
      <c r="N18" s="34"/>
      <c r="O18" s="33"/>
      <c r="P18" s="33">
        <v>42498</v>
      </c>
    </row>
    <row r="19" ht="18" customHeight="1">
      <c r="A19" s="32">
        <v>23</v>
      </c>
      <c r="B19" s="32" t="s">
        <v>54</v>
      </c>
      <c r="C19" s="32" t="s">
        <v>57</v>
      </c>
      <c r="D19" s="32" t="s">
        <v>53</v>
      </c>
      <c r="E19" s="32" t="s">
        <v>28</v>
      </c>
      <c r="F19" s="33"/>
      <c r="G19" s="33"/>
      <c r="H19" s="33"/>
      <c r="I19" s="33"/>
      <c r="J19" s="33">
        <v>1645</v>
      </c>
      <c r="K19" s="33"/>
      <c r="L19" s="33"/>
      <c r="M19" s="33"/>
      <c r="N19" s="34"/>
      <c r="O19" s="33"/>
      <c r="P19" s="33">
        <v>40853</v>
      </c>
    </row>
    <row r="20" ht="18" customHeight="1">
      <c r="A20" s="32">
        <v>23</v>
      </c>
      <c r="B20" s="32" t="s">
        <v>51</v>
      </c>
      <c r="C20" s="32" t="s">
        <v>58</v>
      </c>
      <c r="D20" s="32" t="s">
        <v>53</v>
      </c>
      <c r="E20" s="32" t="s">
        <v>28</v>
      </c>
      <c r="F20" s="33"/>
      <c r="G20" s="33"/>
      <c r="H20" s="33"/>
      <c r="I20" s="33"/>
      <c r="J20" s="33">
        <v>529</v>
      </c>
      <c r="K20" s="33"/>
      <c r="L20" s="33"/>
      <c r="M20" s="33"/>
      <c r="N20" s="34"/>
      <c r="O20" s="33"/>
      <c r="P20" s="33">
        <v>40324</v>
      </c>
    </row>
    <row r="21" ht="18" customHeight="1">
      <c r="A21" s="32">
        <v>27</v>
      </c>
      <c r="B21" s="32" t="s">
        <v>54</v>
      </c>
      <c r="C21" s="32" t="s">
        <v>59</v>
      </c>
      <c r="D21" s="32" t="s">
        <v>53</v>
      </c>
      <c r="E21" s="32" t="s">
        <v>28</v>
      </c>
      <c r="F21" s="33"/>
      <c r="G21" s="33"/>
      <c r="H21" s="33"/>
      <c r="I21" s="33"/>
      <c r="J21" s="33">
        <v>2186</v>
      </c>
      <c r="K21" s="33"/>
      <c r="L21" s="33"/>
      <c r="M21" s="33"/>
      <c r="N21" s="34"/>
      <c r="O21" s="33"/>
      <c r="P21" s="33">
        <v>38138</v>
      </c>
    </row>
    <row r="22" ht="18" customHeight="1">
      <c r="A22" s="32">
        <v>27</v>
      </c>
      <c r="B22" s="32" t="s">
        <v>54</v>
      </c>
      <c r="C22" s="32" t="s">
        <v>60</v>
      </c>
      <c r="D22" s="32" t="s">
        <v>53</v>
      </c>
      <c r="E22" s="32" t="s">
        <v>28</v>
      </c>
      <c r="F22" s="33"/>
      <c r="G22" s="33"/>
      <c r="H22" s="33"/>
      <c r="I22" s="33"/>
      <c r="J22" s="33">
        <v>1999</v>
      </c>
      <c r="K22" s="33"/>
      <c r="L22" s="33"/>
      <c r="M22" s="33"/>
      <c r="N22" s="34"/>
      <c r="O22" s="33"/>
      <c r="P22" s="33">
        <v>36139</v>
      </c>
    </row>
    <row r="23" ht="18" customHeight="1">
      <c r="A23" s="32">
        <v>27</v>
      </c>
      <c r="B23" s="32" t="s">
        <v>61</v>
      </c>
      <c r="C23" s="32" t="s">
        <v>62</v>
      </c>
      <c r="D23" s="32" t="s">
        <v>53</v>
      </c>
      <c r="E23" s="32" t="s">
        <v>28</v>
      </c>
      <c r="F23" s="33"/>
      <c r="G23" s="33"/>
      <c r="H23" s="33"/>
      <c r="I23" s="33"/>
      <c r="J23" s="33">
        <v>466</v>
      </c>
      <c r="K23" s="33"/>
      <c r="L23" s="33"/>
      <c r="M23" s="33"/>
      <c r="N23" s="34"/>
      <c r="O23" s="33"/>
      <c r="P23" s="33">
        <v>35673</v>
      </c>
    </row>
    <row r="24" ht="18" customHeight="1">
      <c r="A24" s="32">
        <v>27</v>
      </c>
      <c r="B24" s="32" t="s">
        <v>51</v>
      </c>
      <c r="C24" s="32" t="s">
        <v>63</v>
      </c>
      <c r="D24" s="32" t="s">
        <v>53</v>
      </c>
      <c r="E24" s="32" t="s">
        <v>28</v>
      </c>
      <c r="F24" s="33"/>
      <c r="G24" s="33"/>
      <c r="H24" s="33"/>
      <c r="I24" s="33"/>
      <c r="J24" s="33">
        <v>699</v>
      </c>
      <c r="K24" s="33"/>
      <c r="L24" s="33"/>
      <c r="M24" s="33"/>
      <c r="N24" s="34"/>
      <c r="O24" s="33"/>
      <c r="P24" s="33">
        <v>34974</v>
      </c>
    </row>
    <row r="25" ht="18" customHeight="1">
      <c r="A25" s="32">
        <v>27</v>
      </c>
      <c r="B25" s="32" t="s">
        <v>51</v>
      </c>
      <c r="C25" s="32" t="s">
        <v>63</v>
      </c>
      <c r="D25" s="32" t="s">
        <v>53</v>
      </c>
      <c r="E25" s="32" t="s">
        <v>28</v>
      </c>
      <c r="F25" s="33"/>
      <c r="G25" s="33"/>
      <c r="H25" s="33"/>
      <c r="I25" s="33"/>
      <c r="J25" s="33">
        <v>1006</v>
      </c>
      <c r="K25" s="33"/>
      <c r="L25" s="33"/>
      <c r="M25" s="33"/>
      <c r="N25" s="34"/>
      <c r="O25" s="33"/>
      <c r="P25" s="33">
        <v>33968</v>
      </c>
    </row>
    <row r="26" ht="18" customHeight="1">
      <c r="A26" s="32">
        <v>27</v>
      </c>
      <c r="B26" s="32" t="s">
        <v>33</v>
      </c>
      <c r="C26" s="32" t="s">
        <v>64</v>
      </c>
      <c r="D26" s="32" t="s">
        <v>35</v>
      </c>
      <c r="E26" s="32" t="s">
        <v>28</v>
      </c>
      <c r="F26" s="33"/>
      <c r="G26" s="33"/>
      <c r="H26" s="33">
        <v>1595</v>
      </c>
      <c r="I26" s="33"/>
      <c r="J26" s="33"/>
      <c r="K26" s="33"/>
      <c r="L26" s="33"/>
      <c r="M26" s="33"/>
      <c r="N26" s="34"/>
      <c r="O26" s="33"/>
      <c r="P26" s="33">
        <v>32373</v>
      </c>
    </row>
    <row r="27" ht="18" customHeight="1">
      <c r="A27" s="32">
        <v>27</v>
      </c>
      <c r="B27" s="32" t="s">
        <v>65</v>
      </c>
      <c r="C27" s="32" t="s">
        <v>66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29</v>
      </c>
      <c r="O27" s="33">
        <v>1330</v>
      </c>
      <c r="P27" s="33">
        <v>31043</v>
      </c>
    </row>
    <row r="28" ht="18" customHeight="1">
      <c r="A28" s="32">
        <v>28</v>
      </c>
      <c r="B28" s="32" t="s">
        <v>67</v>
      </c>
      <c r="C28" s="32" t="s">
        <v>68</v>
      </c>
      <c r="D28" s="32" t="s">
        <v>69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930</v>
      </c>
      <c r="N28" s="34"/>
      <c r="O28" s="33"/>
      <c r="P28" s="33">
        <v>30113</v>
      </c>
    </row>
    <row r="29" ht="18" customHeight="1">
      <c r="A29" s="32">
        <v>29</v>
      </c>
      <c r="B29" s="32" t="s">
        <v>70</v>
      </c>
      <c r="C29" s="32" t="s">
        <v>71</v>
      </c>
      <c r="D29" s="32" t="s">
        <v>72</v>
      </c>
      <c r="E29" s="32" t="s">
        <v>28</v>
      </c>
      <c r="F29" s="33"/>
      <c r="G29" s="33"/>
      <c r="H29" s="33"/>
      <c r="I29" s="33"/>
      <c r="J29" s="33"/>
      <c r="K29" s="33"/>
      <c r="L29" s="33">
        <v>5600</v>
      </c>
      <c r="M29" s="33"/>
      <c r="N29" s="34"/>
      <c r="O29" s="33"/>
      <c r="P29" s="33">
        <v>24513</v>
      </c>
    </row>
    <row r="30" ht="18" customHeight="1">
      <c r="A30" s="32">
        <v>29</v>
      </c>
      <c r="B30" s="32" t="s">
        <v>73</v>
      </c>
      <c r="C30" s="32" t="s">
        <v>41</v>
      </c>
      <c r="D30" s="32" t="s">
        <v>42</v>
      </c>
      <c r="E30" s="32" t="s">
        <v>28</v>
      </c>
      <c r="F30" s="33"/>
      <c r="G30" s="33"/>
      <c r="H30" s="33">
        <v>877</v>
      </c>
      <c r="I30" s="33"/>
      <c r="J30" s="33"/>
      <c r="K30" s="33"/>
      <c r="L30" s="33"/>
      <c r="M30" s="33"/>
      <c r="N30" s="34"/>
      <c r="O30" s="33"/>
      <c r="P30" s="33">
        <v>23636</v>
      </c>
    </row>
    <row r="31" ht="18" customHeight="1">
      <c r="A31" s="32">
        <v>29</v>
      </c>
      <c r="B31" s="32" t="s">
        <v>74</v>
      </c>
      <c r="C31" s="32" t="s">
        <v>75</v>
      </c>
      <c r="D31" s="32" t="s">
        <v>76</v>
      </c>
      <c r="E31" s="32" t="s">
        <v>28</v>
      </c>
      <c r="F31" s="33"/>
      <c r="G31" s="33"/>
      <c r="H31" s="33"/>
      <c r="I31" s="33">
        <v>902</v>
      </c>
      <c r="J31" s="33"/>
      <c r="K31" s="33"/>
      <c r="L31" s="33"/>
      <c r="M31" s="33"/>
      <c r="N31" s="34"/>
      <c r="O31" s="33"/>
      <c r="P31" s="33">
        <v>22734</v>
      </c>
    </row>
    <row r="32" ht="18" customHeight="1">
      <c r="A32" s="32">
        <v>29</v>
      </c>
      <c r="B32" s="32" t="s">
        <v>77</v>
      </c>
      <c r="C32" s="32" t="s">
        <v>78</v>
      </c>
      <c r="D32" s="32" t="s">
        <v>79</v>
      </c>
      <c r="E32" s="32" t="s">
        <v>28</v>
      </c>
      <c r="F32" s="33"/>
      <c r="G32" s="33"/>
      <c r="H32" s="33"/>
      <c r="I32" s="33"/>
      <c r="J32" s="33">
        <v>1760</v>
      </c>
      <c r="K32" s="33"/>
      <c r="L32" s="33"/>
      <c r="M32" s="33"/>
      <c r="N32" s="34"/>
      <c r="O32" s="33"/>
      <c r="P32" s="33">
        <v>20974</v>
      </c>
    </row>
    <row r="33" ht="18" customHeight="1">
      <c r="A33" s="32">
        <v>30</v>
      </c>
      <c r="B33" s="32" t="s">
        <v>80</v>
      </c>
      <c r="C33" s="32" t="s">
        <v>81</v>
      </c>
      <c r="D33" s="32" t="s">
        <v>82</v>
      </c>
      <c r="E33" s="32" t="s">
        <v>28</v>
      </c>
      <c r="F33" s="33"/>
      <c r="G33" s="33"/>
      <c r="H33" s="33">
        <v>5940</v>
      </c>
      <c r="I33" s="33"/>
      <c r="J33" s="33"/>
      <c r="K33" s="33"/>
      <c r="L33" s="33"/>
      <c r="M33" s="33"/>
      <c r="N33" s="34"/>
      <c r="O33" s="33"/>
      <c r="P33" s="33">
        <v>15034</v>
      </c>
    </row>
    <row r="34" ht="18" customHeight="1">
      <c r="A34" s="32">
        <v>30</v>
      </c>
      <c r="B34" s="32" t="s">
        <v>65</v>
      </c>
      <c r="C34" s="32" t="s">
        <v>83</v>
      </c>
      <c r="D34" s="32" t="s">
        <v>27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29</v>
      </c>
      <c r="O34" s="33">
        <v>870</v>
      </c>
      <c r="P34" s="33">
        <v>14164</v>
      </c>
    </row>
    <row r="35" ht="18" customHeight="1">
      <c r="A35" s="32">
        <v>31</v>
      </c>
      <c r="B35" s="32" t="s">
        <v>84</v>
      </c>
      <c r="C35" s="32" t="s">
        <v>85</v>
      </c>
      <c r="D35" s="32" t="s">
        <v>35</v>
      </c>
      <c r="E35" s="32" t="s">
        <v>28</v>
      </c>
      <c r="F35" s="33"/>
      <c r="G35" s="33"/>
      <c r="H35" s="33">
        <v>6875</v>
      </c>
      <c r="I35" s="33"/>
      <c r="J35" s="33"/>
      <c r="K35" s="33"/>
      <c r="L35" s="33"/>
      <c r="M35" s="33"/>
      <c r="N35" s="34"/>
      <c r="O35" s="33"/>
      <c r="P35" s="33">
        <v>7289</v>
      </c>
    </row>
    <row r="36" ht="18" customHeight="1">
      <c r="A36" s="32">
        <v>29</v>
      </c>
      <c r="B36" s="32" t="s">
        <v>43</v>
      </c>
      <c r="C36" s="32" t="s">
        <v>86</v>
      </c>
      <c r="D36" s="32" t="s">
        <v>42</v>
      </c>
      <c r="E36" s="32" t="s">
        <v>28</v>
      </c>
      <c r="F36" s="33"/>
      <c r="G36" s="33"/>
      <c r="H36" s="33">
        <v>330</v>
      </c>
      <c r="I36" s="33"/>
      <c r="J36" s="33"/>
      <c r="K36" s="33"/>
      <c r="L36" s="33"/>
      <c r="M36" s="33"/>
      <c r="N36" s="34"/>
      <c r="O36" s="33"/>
      <c r="P36" s="33">
        <v>6959</v>
      </c>
    </row>
    <row r="37" ht="18" customHeight="1">
      <c r="A37" s="32">
        <v>16</v>
      </c>
      <c r="B37" s="32" t="s">
        <v>87</v>
      </c>
      <c r="C37" s="32" t="s">
        <v>88</v>
      </c>
      <c r="D37" s="32" t="s">
        <v>89</v>
      </c>
      <c r="E37" s="32" t="s">
        <v>28</v>
      </c>
      <c r="F37" s="33">
        <v>200000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206959</v>
      </c>
    </row>
    <row r="38" ht="18" customHeight="1">
      <c r="A38" s="32">
        <v>27</v>
      </c>
      <c r="B38" s="32" t="s">
        <v>87</v>
      </c>
      <c r="C38" s="32" t="s">
        <v>90</v>
      </c>
      <c r="D38" s="32" t="s">
        <v>49</v>
      </c>
      <c r="E38" s="32" t="s">
        <v>91</v>
      </c>
      <c r="F38" s="33">
        <v>5100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212059</v>
      </c>
    </row>
    <row r="39" ht="18" customHeight="1">
      <c r="A39" s="32">
        <v>31</v>
      </c>
      <c r="B39" s="32" t="s">
        <v>87</v>
      </c>
      <c r="C39" s="32" t="s">
        <v>92</v>
      </c>
      <c r="D39" s="32" t="s">
        <v>93</v>
      </c>
      <c r="E39" s="32" t="s">
        <v>28</v>
      </c>
      <c r="F39" s="33">
        <v>3000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215059</v>
      </c>
    </row>
    <row r="40" ht="18" customHeight="1">
      <c r="A40" s="31" t="s">
        <v>94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