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<sst xmlns="http://schemas.openxmlformats.org/spreadsheetml/2006/main" count="46" uniqueCount="46">
  <si>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</si>
  <si>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</si>
  <si>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</si>
  <si>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</si>
  <si>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</si>
  <si>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</si>
  <si>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</si>
  <si>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</si>
  <si>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</si>
  <si>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</si>
  <si>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</si>
  <si>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</si>
  <si>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</si>
  <si>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</si>
  <si>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</si>
  <si>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</si>
  <si>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</si>
  <si>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</si>
  <si>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</si>
  <si>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</si>
  <si>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</si>
  <si>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</si>
  <si>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</si>
  <si>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</si>
  <si>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</si>
  <si>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トレジャーファクトリー</t>
  </si>
  <si>
    <t>販促用フィギュア</t>
  </si>
  <si>
    <t>D004</t>
  </si>
  <si>
    <t>110</t>
  </si>
  <si>
    <t>府中警察署</t>
  </si>
  <si>
    <t>4/9分入替申請</t>
  </si>
  <si>
    <t>V003</t>
  </si>
  <si>
    <t>京王・JR</t>
  </si>
  <si>
    <t>府中-御徒町（展示会）</t>
  </si>
  <si>
    <t>B001</t>
  </si>
  <si>
    <t>御徒町-秋葉原-府中（店舗視察）</t>
  </si>
  <si>
    <t>ブックオフ</t>
  </si>
  <si>
    <t>販促用書籍</t>
  </si>
  <si>
    <t>CHIKASAKUⅡ契約社員</t>
  </si>
  <si>
    <t>3月度インセンティブ</t>
  </si>
  <si>
    <t>AK13</t>
  </si>
  <si>
    <t>10250</t>
  </si>
  <si>
    <t>4/16分入替申請</t>
  </si>
  <si>
    <t>府中・JR</t>
  </si>
  <si>
    <t>府中⇔御徒町（展示会）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</si>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</sst>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134741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194</v>
      </c>
      <c r="K7" s="36"/>
      <c r="L7" s="36"/>
      <c r="M7" s="36"/>
      <c r="N7" s="37"/>
      <c r="O7" s="36"/>
      <c r="P7" s="36">
        <v>134547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>
        <v>582</v>
      </c>
      <c r="K8" s="33"/>
      <c r="L8" s="33"/>
      <c r="M8" s="33"/>
      <c r="N8" s="34"/>
      <c r="O8" s="33"/>
      <c r="P8" s="33">
        <v>133965</v>
      </c>
    </row>
    <row r="9" ht="18" customHeight="1">
      <c r="A9" s="32">
        <v>1</v>
      </c>
      <c r="B9" s="32" t="s">
        <v>29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128605</v>
      </c>
    </row>
    <row r="10" ht="18" customHeight="1">
      <c r="A10" s="32">
        <v>4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>
        <v>443</v>
      </c>
      <c r="J10" s="33"/>
      <c r="K10" s="33"/>
      <c r="L10" s="33"/>
      <c r="M10" s="33"/>
      <c r="N10" s="34"/>
      <c r="O10" s="33"/>
      <c r="P10" s="33">
        <v>128162</v>
      </c>
    </row>
    <row r="11" ht="18" customHeight="1">
      <c r="A11" s="32">
        <v>4</v>
      </c>
      <c r="B11" s="32" t="s">
        <v>32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>
        <v>576</v>
      </c>
      <c r="J11" s="33"/>
      <c r="K11" s="33"/>
      <c r="L11" s="33"/>
      <c r="M11" s="33"/>
      <c r="N11" s="34"/>
      <c r="O11" s="33"/>
      <c r="P11" s="33">
        <v>127586</v>
      </c>
    </row>
    <row r="12" ht="18" customHeight="1">
      <c r="A12" s="32">
        <v>4</v>
      </c>
      <c r="B12" s="32" t="s">
        <v>36</v>
      </c>
      <c r="C12" s="32" t="s">
        <v>37</v>
      </c>
      <c r="D12" s="32" t="s">
        <v>27</v>
      </c>
      <c r="E12" s="32" t="s">
        <v>28</v>
      </c>
      <c r="F12" s="33"/>
      <c r="G12" s="33"/>
      <c r="H12" s="33"/>
      <c r="I12" s="33"/>
      <c r="J12" s="33">
        <v>400</v>
      </c>
      <c r="K12" s="33"/>
      <c r="L12" s="33"/>
      <c r="M12" s="33"/>
      <c r="N12" s="34"/>
      <c r="O12" s="33"/>
      <c r="P12" s="33">
        <v>127186</v>
      </c>
    </row>
    <row r="13" ht="18" customHeight="1">
      <c r="A13" s="32">
        <v>7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41</v>
      </c>
      <c r="O13" s="33">
        <v>7000</v>
      </c>
      <c r="P13" s="33">
        <v>120186</v>
      </c>
    </row>
    <row r="14" ht="18" customHeight="1">
      <c r="A14" s="32">
        <v>9</v>
      </c>
      <c r="B14" s="32" t="s">
        <v>29</v>
      </c>
      <c r="C14" s="32" t="s">
        <v>42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>
        <v>5240</v>
      </c>
      <c r="M14" s="33"/>
      <c r="N14" s="34"/>
      <c r="O14" s="33"/>
      <c r="P14" s="33">
        <v>114946</v>
      </c>
    </row>
    <row r="15" ht="18" customHeight="1">
      <c r="A15" s="32">
        <v>12</v>
      </c>
      <c r="B15" s="32" t="s">
        <v>43</v>
      </c>
      <c r="C15" s="32" t="s">
        <v>44</v>
      </c>
      <c r="D15" s="32" t="s">
        <v>34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114060</v>
      </c>
    </row>
    <row r="16" ht="18" customHeight="1">
      <c r="A16" s="31" t="s">
        <v>45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