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<sst xmlns="http://schemas.openxmlformats.org/spreadsheetml/2006/main" count="58" uniqueCount="58">
  <si>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</si>
  <si>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</si>
  <si>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</si>
  <si>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</si>
  <si>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</si>
  <si>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</si>
  <si>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</si>
  <si>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</si>
  <si>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</si>
  <si>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</si>
  <si>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</si>
  <si>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</si>
  <si>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</si>
  <si>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</si>
  <si>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</si>
  <si>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</si>
  <si>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</si>
  <si>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</si>
  <si>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</si>
  <si>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</si>
  <si>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</si>
  <si>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</si>
  <si>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</si>
  <si>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</si>
  <si>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</si>
  <si>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</si>
  <si>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4/23変更承認申請　支払手数料</t>
  </si>
  <si>
    <t>V003</t>
  </si>
  <si>
    <t>110</t>
  </si>
  <si>
    <t>DAISO</t>
  </si>
  <si>
    <t>総付用クリアバッグ</t>
  </si>
  <si>
    <t>D013</t>
  </si>
  <si>
    <t>ボールペン</t>
  </si>
  <si>
    <t>A001</t>
  </si>
  <si>
    <t>ブックオフ</t>
  </si>
  <si>
    <t>販促用書籍</t>
  </si>
  <si>
    <t>D004</t>
  </si>
  <si>
    <t>京王電鉄</t>
  </si>
  <si>
    <t>府中⇔八王子　店舗視察</t>
  </si>
  <si>
    <t>B001</t>
  </si>
  <si>
    <t>5/7変更承認申請　支払手数料</t>
  </si>
  <si>
    <t>府中文化振興財団</t>
  </si>
  <si>
    <t>5/14　レコーディング施設・設備等使用料</t>
  </si>
  <si>
    <t>V009</t>
  </si>
  <si>
    <t>86300</t>
  </si>
  <si>
    <t>島忠　府中店</t>
  </si>
  <si>
    <t>透明フィルム</t>
  </si>
  <si>
    <t>日本遊技関連事業協会</t>
  </si>
  <si>
    <t>遊技機取扱主任者証　変更</t>
  </si>
  <si>
    <t>V002</t>
  </si>
  <si>
    <t>京王、JR</t>
  </si>
  <si>
    <t>府中⇔御徒町　展示会</t>
  </si>
  <si>
    <t>日本郵便株式会社</t>
  </si>
  <si>
    <t>切手代</t>
  </si>
  <si>
    <t>G001</t>
  </si>
  <si>
    <t>86160</t>
  </si>
  <si>
    <t>府中⇔聖蹟桜ヶ丘　店舗視察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</si>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</sst>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114060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108820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1512</v>
      </c>
      <c r="K8" s="33"/>
      <c r="L8" s="33"/>
      <c r="M8" s="33"/>
      <c r="N8" s="34"/>
      <c r="O8" s="33"/>
      <c r="P8" s="33">
        <v>107308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107092</v>
      </c>
    </row>
    <row r="10" ht="18" customHeight="1">
      <c r="A10" s="32">
        <v>23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106876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106402</v>
      </c>
    </row>
    <row r="12" ht="18" customHeight="1">
      <c r="A12" s="32">
        <v>23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105862</v>
      </c>
    </row>
    <row r="13" ht="18" customHeight="1">
      <c r="A13" s="32">
        <v>23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100542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2200</v>
      </c>
      <c r="P14" s="33">
        <v>98342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/>
      <c r="J15" s="33">
        <v>2040</v>
      </c>
      <c r="K15" s="33"/>
      <c r="L15" s="33"/>
      <c r="M15" s="33"/>
      <c r="N15" s="34"/>
      <c r="O15" s="33"/>
      <c r="P15" s="33">
        <v>96302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7216</v>
      </c>
      <c r="P16" s="33">
        <v>89086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39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88200</v>
      </c>
    </row>
    <row r="18" ht="18" customHeight="1">
      <c r="A18" s="32">
        <v>29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140</v>
      </c>
      <c r="P18" s="33">
        <v>88060</v>
      </c>
    </row>
    <row r="19" ht="18" customHeight="1">
      <c r="A19" s="32">
        <v>29</v>
      </c>
      <c r="B19" s="32" t="s">
        <v>37</v>
      </c>
      <c r="C19" s="32" t="s">
        <v>56</v>
      </c>
      <c r="D19" s="32" t="s">
        <v>39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87794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