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<sst xmlns="http://schemas.openxmlformats.org/spreadsheetml/2006/main" count="44" uniqueCount="44">
  <si>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</si>
  <si>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</si>
  <si>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</si>
  <si>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</si>
  <si>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</si>
  <si>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</si>
  <si>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</si>
  <si>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</si>
  <si>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</si>
  <si>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</si>
  <si>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</si>
  <si>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</si>
  <si>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</si>
  <si>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</si>
  <si>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</si>
  <si>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</si>
  <si>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</si>
  <si>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</si>
  <si>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</si>
  <si>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</si>
  <si>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</si>
  <si>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</si>
  <si>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</si>
  <si>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</si>
  <si>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</si>
  <si>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</si>
  <si>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6/8変更承認申請書支払手数料</t>
  </si>
  <si>
    <t>V003</t>
  </si>
  <si>
    <t>110</t>
  </si>
  <si>
    <t>キャンドゥ</t>
  </si>
  <si>
    <t>ペーパータオル</t>
  </si>
  <si>
    <t>D002</t>
  </si>
  <si>
    <t>ダイソー</t>
  </si>
  <si>
    <t>単3乾電池</t>
  </si>
  <si>
    <t>A004</t>
  </si>
  <si>
    <t>ダイドー</t>
  </si>
  <si>
    <t>6/15変更承認申請書支払手数料</t>
  </si>
  <si>
    <t>京王電鉄</t>
  </si>
  <si>
    <t>府中⇔調布</t>
  </si>
  <si>
    <t>B001</t>
  </si>
  <si>
    <t>6/22変更承認申請書支払手数料</t>
  </si>
  <si>
    <t>京王アートマン</t>
  </si>
  <si>
    <t>ガチャック大×2　ガチャ玉大×2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</si>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</sst>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253679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248439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247779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247559</v>
      </c>
    </row>
    <row r="10" ht="18" customHeight="1">
      <c r="A10" s="32">
        <v>3</v>
      </c>
      <c r="B10" s="32" t="s">
        <v>35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247339</v>
      </c>
    </row>
    <row r="11" ht="18" customHeight="1">
      <c r="A11" s="32">
        <v>5</v>
      </c>
      <c r="B11" s="32" t="s">
        <v>32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247119</v>
      </c>
    </row>
    <row r="12" ht="18" customHeight="1">
      <c r="A12" s="32">
        <v>8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241879</v>
      </c>
    </row>
    <row r="13" ht="18" customHeight="1">
      <c r="A13" s="32">
        <v>9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241565</v>
      </c>
    </row>
    <row r="14" ht="18" customHeight="1">
      <c r="A14" s="32">
        <v>15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2400</v>
      </c>
      <c r="M14" s="33"/>
      <c r="N14" s="34"/>
      <c r="O14" s="33"/>
      <c r="P14" s="33">
        <v>239165</v>
      </c>
    </row>
    <row r="15" ht="18" customHeight="1">
      <c r="A15" s="32">
        <v>15</v>
      </c>
      <c r="B15" s="32" t="s">
        <v>41</v>
      </c>
      <c r="C15" s="32" t="s">
        <v>42</v>
      </c>
      <c r="D15" s="32" t="s">
        <v>34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236525</v>
      </c>
    </row>
    <row r="16" ht="18" customHeight="1">
      <c r="A16" s="31" t="s">
        <v>43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